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://10.31.206.5/colaboracion/pesplansequia/Documentos/PES_2023/EsAE/TRABAJOS TRAGSATEC/ESAE/EsAE_Anexo II_RN2000/"/>
    </mc:Choice>
  </mc:AlternateContent>
  <bookViews>
    <workbookView xWindow="0" yWindow="0" windowWidth="19200" windowHeight="11160"/>
  </bookViews>
  <sheets>
    <sheet name="rn2000" sheetId="1" r:id="rId1"/>
  </sheets>
  <definedNames>
    <definedName name="_xlnm._FilterDatabase" localSheetId="0" hidden="1">'rn2000'!$A$1:$D$139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<sst xmlns="http://schemas.openxmlformats.org/spreadsheetml/2006/main" count="556" uniqueCount="289">
  <si>
    <t>Administración competente</t>
  </si>
  <si>
    <t>Código</t>
  </si>
  <si>
    <t>Nombre del espacio</t>
  </si>
  <si>
    <t>Tipo</t>
  </si>
  <si>
    <t>Cantabria</t>
  </si>
  <si>
    <t>Castilla y León</t>
  </si>
  <si>
    <t>Castilla-La Mancha</t>
  </si>
  <si>
    <t>Extremadura</t>
  </si>
  <si>
    <t>Galicia</t>
  </si>
  <si>
    <t>La Rioja</t>
  </si>
  <si>
    <t>ES1300014</t>
  </si>
  <si>
    <t>Río Camesa</t>
  </si>
  <si>
    <t>ES0000003</t>
  </si>
  <si>
    <t>Picos de Europa</t>
  </si>
  <si>
    <t>ES0000115</t>
  </si>
  <si>
    <t>Hoces del Río Duratón</t>
  </si>
  <si>
    <t>ES0000205</t>
  </si>
  <si>
    <t>Lagunas del Canal de Castilla</t>
  </si>
  <si>
    <t>ES4110002</t>
  </si>
  <si>
    <t>Sierra de Gredos</t>
  </si>
  <si>
    <t>ES4110034</t>
  </si>
  <si>
    <t>Sierra de la Paramera y Serrota</t>
  </si>
  <si>
    <t>ES4110097</t>
  </si>
  <si>
    <t>Campo Azálvaro - Pinares de Peguerinos</t>
  </si>
  <si>
    <t>ES4110103</t>
  </si>
  <si>
    <t>Encinares de los ríos Adaja y Voltoya</t>
  </si>
  <si>
    <t>ES4110112</t>
  </si>
  <si>
    <t>Encinares de la Sierra de Ávila</t>
  </si>
  <si>
    <t>ES4120068</t>
  </si>
  <si>
    <t>Riberas del Río Riaza</t>
  </si>
  <si>
    <t>ES4120071</t>
  </si>
  <si>
    <t>Riberas del Río Arlanza y afluentes</t>
  </si>
  <si>
    <t>ES4120072</t>
  </si>
  <si>
    <t>Riberas del Río Arlanzón y afluentes</t>
  </si>
  <si>
    <t>ES4120091</t>
  </si>
  <si>
    <t>Sabinares del Arlanza</t>
  </si>
  <si>
    <t>ES4120092</t>
  </si>
  <si>
    <t>Sierra de la Demanda</t>
  </si>
  <si>
    <t>ES4120093</t>
  </si>
  <si>
    <t>Humada-Peña Amaya</t>
  </si>
  <si>
    <t>ES4130003</t>
  </si>
  <si>
    <t>Picos de Europa en Castilla y León</t>
  </si>
  <si>
    <t>ES4130035</t>
  </si>
  <si>
    <t>Valle de San Emiliano</t>
  </si>
  <si>
    <t>ES4130037</t>
  </si>
  <si>
    <t>Hoces de Vegacervera</t>
  </si>
  <si>
    <t>ES4130050</t>
  </si>
  <si>
    <t>Montaña Central de León</t>
  </si>
  <si>
    <t>ES4130065</t>
  </si>
  <si>
    <t>Riberas del Río Órbigo y afluentes</t>
  </si>
  <si>
    <t>ES4130079</t>
  </si>
  <si>
    <t>Riberas del Río Esla y afluentes</t>
  </si>
  <si>
    <t>ES4130117</t>
  </si>
  <si>
    <t>Montes Aquilanos y Sierra de Teleno</t>
  </si>
  <si>
    <t>ES4130137</t>
  </si>
  <si>
    <t>Rebollares del Cea</t>
  </si>
  <si>
    <t>ES4130145</t>
  </si>
  <si>
    <t>Lagunas de los Oteros</t>
  </si>
  <si>
    <t>ES4130149</t>
  </si>
  <si>
    <t>Omaña</t>
  </si>
  <si>
    <t>ES4140011</t>
  </si>
  <si>
    <t>Fuentes Carrionas y Fuente Cobre-Montaña Palentina</t>
  </si>
  <si>
    <t>ES4140026</t>
  </si>
  <si>
    <t>Las Tuerces</t>
  </si>
  <si>
    <t>ES4140027</t>
  </si>
  <si>
    <t>Covalagua</t>
  </si>
  <si>
    <t>ES4140053</t>
  </si>
  <si>
    <t>Montes del Cerrato</t>
  </si>
  <si>
    <t>ES4140077</t>
  </si>
  <si>
    <t>Riberas del Río Carrión y afluentes</t>
  </si>
  <si>
    <t>ES4140080</t>
  </si>
  <si>
    <t>Canal de Castilla</t>
  </si>
  <si>
    <t>ES4140082</t>
  </si>
  <si>
    <t>Riberas del Río Pisuerga y afluentes</t>
  </si>
  <si>
    <t>ES4140129</t>
  </si>
  <si>
    <t>Montes Torozos y Páramos de Torquemada-Astudillo</t>
  </si>
  <si>
    <t>ES4140136</t>
  </si>
  <si>
    <t>Laguna de La Nava</t>
  </si>
  <si>
    <t>ES4150032</t>
  </si>
  <si>
    <t>El Rebollar</t>
  </si>
  <si>
    <t>ES4150064</t>
  </si>
  <si>
    <t>Riberas de los Ríos Huebra, Yeltes, Uces y afluentes</t>
  </si>
  <si>
    <t>ES4150085</t>
  </si>
  <si>
    <t>Riberas del Río Tormes y afluentes</t>
  </si>
  <si>
    <t>ES4150096</t>
  </si>
  <si>
    <t>Arribes del Duero</t>
  </si>
  <si>
    <t>ES4150098</t>
  </si>
  <si>
    <t>Campo de Argañán</t>
  </si>
  <si>
    <t>ES4150100</t>
  </si>
  <si>
    <t>Campo de Azaba</t>
  </si>
  <si>
    <t>ES4150107</t>
  </si>
  <si>
    <t>Las Batuecas-Sierra de Francia</t>
  </si>
  <si>
    <t>ES4150108</t>
  </si>
  <si>
    <t>Quilamas</t>
  </si>
  <si>
    <t>ES4150125</t>
  </si>
  <si>
    <t>Riberas del Río Agadón</t>
  </si>
  <si>
    <t>ES4150127</t>
  </si>
  <si>
    <t>Riberas del Río Águeda</t>
  </si>
  <si>
    <t>ES4160019</t>
  </si>
  <si>
    <t>Sierra de Ayllón</t>
  </si>
  <si>
    <t>ES4160043</t>
  </si>
  <si>
    <t>Cueva de los Murciélagos</t>
  </si>
  <si>
    <t>ES4160058</t>
  </si>
  <si>
    <t>Sabinares de Somosierra</t>
  </si>
  <si>
    <t>ES4160062</t>
  </si>
  <si>
    <t>Lagunas de Coca y Olmedo</t>
  </si>
  <si>
    <t>ES4160063</t>
  </si>
  <si>
    <t>Lagunas de Santa María la Real de Nieva</t>
  </si>
  <si>
    <t>ES4160084</t>
  </si>
  <si>
    <t>Riberas del Río Duratón</t>
  </si>
  <si>
    <t>ES4160104</t>
  </si>
  <si>
    <t>Hoces del Río Riaza</t>
  </si>
  <si>
    <t>ES4160106</t>
  </si>
  <si>
    <t>Lagunas de Cantalejo</t>
  </si>
  <si>
    <t>ES4160109</t>
  </si>
  <si>
    <t>Sierra de Guadarrama</t>
  </si>
  <si>
    <t>ES4160111</t>
  </si>
  <si>
    <t>Valles del Voltoya y el Zorita</t>
  </si>
  <si>
    <t>ES4160122</t>
  </si>
  <si>
    <t>Sierra de Pradales</t>
  </si>
  <si>
    <t>ES4170029</t>
  </si>
  <si>
    <t>Sabinares Sierra de Cabrejas</t>
  </si>
  <si>
    <t>ES4170054</t>
  </si>
  <si>
    <t>Oncala-Valtajeros</t>
  </si>
  <si>
    <t>ES4170083</t>
  </si>
  <si>
    <t>Riberas del Río Duero y afluentes</t>
  </si>
  <si>
    <t>ES4170116</t>
  </si>
  <si>
    <t>Sierras de Urbión y Cebollera</t>
  </si>
  <si>
    <t>ES4170119</t>
  </si>
  <si>
    <t>Sierra del Moncayo</t>
  </si>
  <si>
    <t>ES4170135</t>
  </si>
  <si>
    <t>Cañón del Río Lobos</t>
  </si>
  <si>
    <t>ES4170138</t>
  </si>
  <si>
    <t>Quejigares y encinares de Sierra del Madero</t>
  </si>
  <si>
    <t>ES4170140</t>
  </si>
  <si>
    <t>Robledales del Berrún</t>
  </si>
  <si>
    <t>ES4170141</t>
  </si>
  <si>
    <t>Pinar de Losana</t>
  </si>
  <si>
    <t>ES4170142</t>
  </si>
  <si>
    <t>Encinares de Tiermes</t>
  </si>
  <si>
    <t>ES4170143</t>
  </si>
  <si>
    <t>Encinares de Sierra del Costanazo</t>
  </si>
  <si>
    <t>ES4170148</t>
  </si>
  <si>
    <t>Altos de Barahona</t>
  </si>
  <si>
    <t>ES4180017</t>
  </si>
  <si>
    <t>Riberas de Castronuño</t>
  </si>
  <si>
    <t>ES4180069</t>
  </si>
  <si>
    <t>Riberas del Río Cea</t>
  </si>
  <si>
    <t>ES4180070</t>
  </si>
  <si>
    <t>Riberas del Río Cega</t>
  </si>
  <si>
    <t>ES4180081</t>
  </si>
  <si>
    <t>Riberas del Río Adaja y afluentes</t>
  </si>
  <si>
    <t>ES4180124</t>
  </si>
  <si>
    <t>Salgüeros de Aldeamayor</t>
  </si>
  <si>
    <t>ES4180130</t>
  </si>
  <si>
    <t>El Carrascal</t>
  </si>
  <si>
    <t>ES4180147</t>
  </si>
  <si>
    <t>Humedales de Los Arenales</t>
  </si>
  <si>
    <t>ES4190033</t>
  </si>
  <si>
    <t>Sierra de la Culebra</t>
  </si>
  <si>
    <t>ES4190060</t>
  </si>
  <si>
    <t>Tejedelo</t>
  </si>
  <si>
    <t>ES4190061</t>
  </si>
  <si>
    <t>Quejigares de la Tierra del Vino</t>
  </si>
  <si>
    <t>ES4190067</t>
  </si>
  <si>
    <t>Riberas del Río Tera y afluentes</t>
  </si>
  <si>
    <t>ES4190074</t>
  </si>
  <si>
    <t>Riberas del Río Aliste y afluentes</t>
  </si>
  <si>
    <t>ES4190102</t>
  </si>
  <si>
    <t>Cañones del Duero</t>
  </si>
  <si>
    <t>ES4190105</t>
  </si>
  <si>
    <t>Lago de Sanabria y alrededores</t>
  </si>
  <si>
    <t>ES4190110</t>
  </si>
  <si>
    <t>Sierra de la Cabrera</t>
  </si>
  <si>
    <t>ES4190131</t>
  </si>
  <si>
    <t>Riberas del Río Tuela y afluentes</t>
  </si>
  <si>
    <t>ES4190132</t>
  </si>
  <si>
    <t>Riberas del Río Manzanas y afluentes</t>
  </si>
  <si>
    <t>ES4190133</t>
  </si>
  <si>
    <t>Campo Alto de Aliste</t>
  </si>
  <si>
    <t>ES4190134</t>
  </si>
  <si>
    <t>Lagunas de Tera y Vidriales</t>
  </si>
  <si>
    <t>ES4190146</t>
  </si>
  <si>
    <t>Lagunas y pastizales salinos de Villafáfila</t>
  </si>
  <si>
    <t>ES4240007</t>
  </si>
  <si>
    <t>Sierra de Pela</t>
  </si>
  <si>
    <t>ES4320037</t>
  </si>
  <si>
    <t>Sierra de Gata</t>
  </si>
  <si>
    <t>ES1130005</t>
  </si>
  <si>
    <t>Río Támega</t>
  </si>
  <si>
    <t>ES1130008</t>
  </si>
  <si>
    <t>Pena Maseira</t>
  </si>
  <si>
    <t>ES0000067</t>
  </si>
  <si>
    <t>Sierras de Demanda, Urbión, Cebollera y Cameros</t>
  </si>
  <si>
    <t>ES0000004</t>
  </si>
  <si>
    <t>Lagunas de Villafáfila</t>
  </si>
  <si>
    <t>ES0000007</t>
  </si>
  <si>
    <t>Cañón del Río Lobos - ZEPA</t>
  </si>
  <si>
    <t>ES0000010</t>
  </si>
  <si>
    <t>Sierra de Guadarrama - ZEPA</t>
  </si>
  <si>
    <t>ES0000118</t>
  </si>
  <si>
    <t>Arribes del Duero - ZEPA</t>
  </si>
  <si>
    <t>ES0000188</t>
  </si>
  <si>
    <t>Valles del Voltoya y el Zorita - ZEPA</t>
  </si>
  <si>
    <t>ES0000189</t>
  </si>
  <si>
    <t>Campo Azálvaro - Pinares de Peguerinos - ZEPA</t>
  </si>
  <si>
    <t>ES0000190</t>
  </si>
  <si>
    <t>Encinares de los ríos Adaja y Voltoya - ZEPA</t>
  </si>
  <si>
    <t>ES0000192</t>
  </si>
  <si>
    <t>Humada-Peña Amaya - ZEPA</t>
  </si>
  <si>
    <t>ES0000194</t>
  </si>
  <si>
    <t>Oteros-Campos</t>
  </si>
  <si>
    <t>ES0000201</t>
  </si>
  <si>
    <t>Camino de Santiago</t>
  </si>
  <si>
    <t>ES0000202</t>
  </si>
  <si>
    <t>Campo de Azaba - ZEPA</t>
  </si>
  <si>
    <t>ES0000203</t>
  </si>
  <si>
    <t>Altos de Barahona - ZEPA</t>
  </si>
  <si>
    <t>ES0000204</t>
  </si>
  <si>
    <t>Tierra de Campiñas</t>
  </si>
  <si>
    <t>ES0000206</t>
  </si>
  <si>
    <t>Cañones del Duero - ZEPA</t>
  </si>
  <si>
    <t>ES0000207</t>
  </si>
  <si>
    <t>Penillanuras-Campos Sur</t>
  </si>
  <si>
    <t>ES0000208</t>
  </si>
  <si>
    <t>Llanuras del Guareña</t>
  </si>
  <si>
    <t>ES0000209</t>
  </si>
  <si>
    <t>Tierra del Pan</t>
  </si>
  <si>
    <t>ES0000215</t>
  </si>
  <si>
    <t>Oteros-Cea</t>
  </si>
  <si>
    <t>ES0000216</t>
  </si>
  <si>
    <t>La Nava-Campos Sur</t>
  </si>
  <si>
    <t>ES0000217</t>
  </si>
  <si>
    <t>Penillanuras-Campos Norte</t>
  </si>
  <si>
    <t>ES0000218</t>
  </si>
  <si>
    <t>Campo de Argañán - ZEPA</t>
  </si>
  <si>
    <t>ES0000220</t>
  </si>
  <si>
    <t>Riberas del Pisuerga</t>
  </si>
  <si>
    <t>ES0000247</t>
  </si>
  <si>
    <t>Riberas de los Ríos Huebra y Yeltes</t>
  </si>
  <si>
    <t>ES0000357</t>
  </si>
  <si>
    <t>Altos Campos de Gómara</t>
  </si>
  <si>
    <t>ES0000358</t>
  </si>
  <si>
    <t>Campo de Aliste</t>
  </si>
  <si>
    <t>ES0000359</t>
  </si>
  <si>
    <t>Campos de Alba</t>
  </si>
  <si>
    <t>ES0000361</t>
  </si>
  <si>
    <t>Dehesa de los Ríos Gamo y Margañán</t>
  </si>
  <si>
    <t>ES0000362</t>
  </si>
  <si>
    <t>La Nava-Rueda</t>
  </si>
  <si>
    <t>ES0000364</t>
  </si>
  <si>
    <t>Omaña - ZEPA</t>
  </si>
  <si>
    <t>ES0000365</t>
  </si>
  <si>
    <t>Páramo Leonés</t>
  </si>
  <si>
    <t>ES0000366</t>
  </si>
  <si>
    <t>Valdería-Jamuz</t>
  </si>
  <si>
    <t>ES4110086</t>
  </si>
  <si>
    <t>Encinares de la Sierra de Ávila - ZEPA</t>
  </si>
  <si>
    <t>ES4120012</t>
  </si>
  <si>
    <t>Sierra de la Demanda - ZEPA</t>
  </si>
  <si>
    <t>ES4120031</t>
  </si>
  <si>
    <t>Sabinares del Arlanza - ZEPA</t>
  </si>
  <si>
    <t>ES4130022</t>
  </si>
  <si>
    <t>Montes Aquilanos</t>
  </si>
  <si>
    <t>ES4130024</t>
  </si>
  <si>
    <t>Sierra de la Cabrera - ZEPA</t>
  </si>
  <si>
    <t>ES4140036</t>
  </si>
  <si>
    <t>La Nava-Campos Norte</t>
  </si>
  <si>
    <t>ES4150005</t>
  </si>
  <si>
    <t>Las Batuecas-Sierra de Francia -ZEPA</t>
  </si>
  <si>
    <t>ES4150039</t>
  </si>
  <si>
    <t>Quilamas - ZEPA</t>
  </si>
  <si>
    <t>ES4150087</t>
  </si>
  <si>
    <t>Río Águeda</t>
  </si>
  <si>
    <t>ES4160008</t>
  </si>
  <si>
    <t>Hoces del Río Riaza - ZEPA</t>
  </si>
  <si>
    <t>ES4160048</t>
  </si>
  <si>
    <t>Lagunas de Cantalejo - ZEPA</t>
  </si>
  <si>
    <t>ES4170013</t>
  </si>
  <si>
    <t>Sierra de Urbión</t>
  </si>
  <si>
    <t>ES4170044</t>
  </si>
  <si>
    <t>Sierra del Moncayo - ZEPA</t>
  </si>
  <si>
    <t>ES4190009</t>
  </si>
  <si>
    <t>Lago de Sanabria y alrededores - ZEPA</t>
  </si>
  <si>
    <t>ES0000370</t>
  </si>
  <si>
    <t>Sierra de Gata y Valle de las Pilas</t>
  </si>
  <si>
    <t>ZEPA</t>
  </si>
  <si>
    <t>ZEC</t>
  </si>
  <si>
    <t>ZEC y ZEPA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</si>
</sst>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Arial Nova Cond"/>
      <family val="2"/>
    </font>
    <font>
      <sz val="9"/>
      <color theme="1"/>
      <name val="Arial Nova Cond"/>
      <family val="2"/>
    </font>
    <font>
      <sz val="9"/>
      <name val="Arial Nova Cond"/>
      <family val="2"/>
    </font>
    <font>
      <u/>
      <sz val="9"/>
      <color rgb="FF3366FF"/>
      <name val="Arial Nova Cond"/>
      <family val="2"/>
    </font>
    <font>
      <sz val="11"/>
      <color rgb="FF3366FF"/>
      <name val="Calibri"/>
      <family val="2"/>
      <scheme val="minor"/>
    </font>
    <font>
      <sz val="9"/>
      <color rgb="FF3366FF"/>
      <name val="Arial Nova Cond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0" fontId="5" fillId="3" borderId="0" xfId="1" applyFont="1" applyFill="1" applyAlignment="1">
      <alignment vertical="center" wrapText="1"/>
    </xf>
    <xf numFmtId="0" fontId="6" fillId="0" borderId="0" xfId="0" applyFont="1"/>
    <xf numFmtId="0" fontId="7" fillId="3" borderId="0" xfId="0" applyFont="1" applyFill="1"/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natura2000.eea.europa.eu/Natura2000/SDF.aspx?site=ES4110086" TargetMode="External"/><Relationship Id="rId21" Type="http://schemas.openxmlformats.org/officeDocument/2006/relationships/hyperlink" Target="https://natura2000.eea.europa.eu/Natura2000/SDF.aspx?site=ES4130137" TargetMode="External"/><Relationship Id="rId42" Type="http://schemas.openxmlformats.org/officeDocument/2006/relationships/hyperlink" Target="https://natura2000.eea.europa.eu/Natura2000/SDF.aspx?site=ES4160019" TargetMode="External"/><Relationship Id="rId63" Type="http://schemas.openxmlformats.org/officeDocument/2006/relationships/hyperlink" Target="https://natura2000.eea.europa.eu/Natura2000/SDF.aspx?site=ES4170143" TargetMode="External"/><Relationship Id="rId84" Type="http://schemas.openxmlformats.org/officeDocument/2006/relationships/hyperlink" Target="https://natura2000.eea.europa.eu/Natura2000/SDF.aspx?site=ES4320037" TargetMode="External"/><Relationship Id="rId138" Type="http://schemas.openxmlformats.org/officeDocument/2006/relationships/hyperlink" Target="https://natura2000.eea.europa.eu/Natura2000/SDF.aspx?site=ES0000188" TargetMode="External"/><Relationship Id="rId16" Type="http://schemas.openxmlformats.org/officeDocument/2006/relationships/hyperlink" Target="https://natura2000.eea.europa.eu/Natura2000/SDF.aspx?site=ES4130003" TargetMode="External"/><Relationship Id="rId107" Type="http://schemas.openxmlformats.org/officeDocument/2006/relationships/hyperlink" Target="https://natura2000.eea.europa.eu/Natura2000/SDF.aspx?site=ES0000218" TargetMode="External"/><Relationship Id="rId11" Type="http://schemas.openxmlformats.org/officeDocument/2006/relationships/hyperlink" Target="https://natura2000.eea.europa.eu/Natura2000/SDF.aspx?site=ES4120071" TargetMode="External"/><Relationship Id="rId32" Type="http://schemas.openxmlformats.org/officeDocument/2006/relationships/hyperlink" Target="https://natura2000.eea.europa.eu/Natura2000/SDF.aspx?site=ES4150032" TargetMode="External"/><Relationship Id="rId37" Type="http://schemas.openxmlformats.org/officeDocument/2006/relationships/hyperlink" Target="https://natura2000.eea.europa.eu/Natura2000/SDF.aspx?site=ES4150100" TargetMode="External"/><Relationship Id="rId53" Type="http://schemas.openxmlformats.org/officeDocument/2006/relationships/hyperlink" Target="https://natura2000.eea.europa.eu/Natura2000/SDF.aspx?site=ES4170029" TargetMode="External"/><Relationship Id="rId58" Type="http://schemas.openxmlformats.org/officeDocument/2006/relationships/hyperlink" Target="https://natura2000.eea.europa.eu/Natura2000/SDF.aspx?site=ES4170135" TargetMode="External"/><Relationship Id="rId74" Type="http://schemas.openxmlformats.org/officeDocument/2006/relationships/hyperlink" Target="https://natura2000.eea.europa.eu/Natura2000/SDF.aspx?site=ES4190061" TargetMode="External"/><Relationship Id="rId79" Type="http://schemas.openxmlformats.org/officeDocument/2006/relationships/hyperlink" Target="https://natura2000.eea.europa.eu/Natura2000/SDF.aspx?site=ES4190132" TargetMode="External"/><Relationship Id="rId102" Type="http://schemas.openxmlformats.org/officeDocument/2006/relationships/hyperlink" Target="https://natura2000.eea.europa.eu/Natura2000/SDF.aspx?site=ES0000208" TargetMode="External"/><Relationship Id="rId123" Type="http://schemas.openxmlformats.org/officeDocument/2006/relationships/hyperlink" Target="https://natura2000.eea.europa.eu/Natura2000/SDF.aspx?site=ES4150087" TargetMode="External"/><Relationship Id="rId128" Type="http://schemas.openxmlformats.org/officeDocument/2006/relationships/hyperlink" Target="https://natura2000.eea.europa.eu/Natura2000/SDF.aspx?site=ES0000370" TargetMode="External"/><Relationship Id="rId5" Type="http://schemas.openxmlformats.org/officeDocument/2006/relationships/hyperlink" Target="https://natura2000.eea.europa.eu/Natura2000/SDF.aspx?site=ES4110002" TargetMode="External"/><Relationship Id="rId90" Type="http://schemas.openxmlformats.org/officeDocument/2006/relationships/hyperlink" Target="https://natura2000.eea.europa.eu/Natura2000/SDF.aspx?site=ES0000010" TargetMode="External"/><Relationship Id="rId95" Type="http://schemas.openxmlformats.org/officeDocument/2006/relationships/hyperlink" Target="https://natura2000.eea.europa.eu/Natura2000/SDF.aspx?site=ES0000194" TargetMode="External"/><Relationship Id="rId22" Type="http://schemas.openxmlformats.org/officeDocument/2006/relationships/hyperlink" Target="https://natura2000.eea.europa.eu/Natura2000/SDF.aspx?site=ES4130145" TargetMode="External"/><Relationship Id="rId27" Type="http://schemas.openxmlformats.org/officeDocument/2006/relationships/hyperlink" Target="https://natura2000.eea.europa.eu/Natura2000/SDF.aspx?site=ES4140077" TargetMode="External"/><Relationship Id="rId43" Type="http://schemas.openxmlformats.org/officeDocument/2006/relationships/hyperlink" Target="https://natura2000.eea.europa.eu/Natura2000/SDF.aspx?site=ES4160043" TargetMode="External"/><Relationship Id="rId48" Type="http://schemas.openxmlformats.org/officeDocument/2006/relationships/hyperlink" Target="https://natura2000.eea.europa.eu/Natura2000/SDF.aspx?site=ES4160104" TargetMode="External"/><Relationship Id="rId64" Type="http://schemas.openxmlformats.org/officeDocument/2006/relationships/hyperlink" Target="https://natura2000.eea.europa.eu/Natura2000/SDF.aspx?site=ES4170148" TargetMode="External"/><Relationship Id="rId69" Type="http://schemas.openxmlformats.org/officeDocument/2006/relationships/hyperlink" Target="https://natura2000.eea.europa.eu/Natura2000/SDF.aspx?site=ES4180124" TargetMode="External"/><Relationship Id="rId113" Type="http://schemas.openxmlformats.org/officeDocument/2006/relationships/hyperlink" Target="https://natura2000.eea.europa.eu/Natura2000/SDF.aspx?site=ES0000361" TargetMode="External"/><Relationship Id="rId118" Type="http://schemas.openxmlformats.org/officeDocument/2006/relationships/hyperlink" Target="https://natura2000.eea.europa.eu/Natura2000/SDF.aspx?site=ES4120012" TargetMode="External"/><Relationship Id="rId134" Type="http://schemas.openxmlformats.org/officeDocument/2006/relationships/hyperlink" Target="https://natura2000.eea.europa.eu/Natura2000/SDF.aspx?site=ES4190105" TargetMode="External"/><Relationship Id="rId139" Type="http://schemas.openxmlformats.org/officeDocument/2006/relationships/printerSettings" Target="../printerSettings/printerSettings1.bin"/><Relationship Id="rId80" Type="http://schemas.openxmlformats.org/officeDocument/2006/relationships/hyperlink" Target="https://natura2000.eea.europa.eu/Natura2000/SDF.aspx?site=ES4190133" TargetMode="External"/><Relationship Id="rId85" Type="http://schemas.openxmlformats.org/officeDocument/2006/relationships/hyperlink" Target="https://natura2000.eea.europa.eu/Natura2000/SDF.aspx?site=ES1130005" TargetMode="External"/><Relationship Id="rId12" Type="http://schemas.openxmlformats.org/officeDocument/2006/relationships/hyperlink" Target="https://natura2000.eea.europa.eu/Natura2000/SDF.aspx?site=ES4120072" TargetMode="External"/><Relationship Id="rId17" Type="http://schemas.openxmlformats.org/officeDocument/2006/relationships/hyperlink" Target="https://natura2000.eea.europa.eu/Natura2000/SDF.aspx?site=ES4130037" TargetMode="External"/><Relationship Id="rId33" Type="http://schemas.openxmlformats.org/officeDocument/2006/relationships/hyperlink" Target="https://natura2000.eea.europa.eu/Natura2000/SDF.aspx?site=ES4150064" TargetMode="External"/><Relationship Id="rId38" Type="http://schemas.openxmlformats.org/officeDocument/2006/relationships/hyperlink" Target="https://natura2000.eea.europa.eu/Natura2000/SDF.aspx?site=ES4150107" TargetMode="External"/><Relationship Id="rId59" Type="http://schemas.openxmlformats.org/officeDocument/2006/relationships/hyperlink" Target="https://natura2000.eea.europa.eu/Natura2000/SDF.aspx?site=ES4170138" TargetMode="External"/><Relationship Id="rId103" Type="http://schemas.openxmlformats.org/officeDocument/2006/relationships/hyperlink" Target="https://natura2000.eea.europa.eu/Natura2000/SDF.aspx?site=ES0000209" TargetMode="External"/><Relationship Id="rId108" Type="http://schemas.openxmlformats.org/officeDocument/2006/relationships/hyperlink" Target="https://natura2000.eea.europa.eu/Natura2000/SDF.aspx?site=ES0000220" TargetMode="External"/><Relationship Id="rId124" Type="http://schemas.openxmlformats.org/officeDocument/2006/relationships/hyperlink" Target="https://natura2000.eea.europa.eu/Natura2000/SDF.aspx?site=ES4160008" TargetMode="External"/><Relationship Id="rId129" Type="http://schemas.openxmlformats.org/officeDocument/2006/relationships/hyperlink" Target="https://natura2000.eea.europa.eu/Natura2000/SDF.aspx?site=ES4190009" TargetMode="External"/><Relationship Id="rId54" Type="http://schemas.openxmlformats.org/officeDocument/2006/relationships/hyperlink" Target="https://natura2000.eea.europa.eu/Natura2000/SDF.aspx?site=ES4170054" TargetMode="External"/><Relationship Id="rId70" Type="http://schemas.openxmlformats.org/officeDocument/2006/relationships/hyperlink" Target="https://natura2000.eea.europa.eu/Natura2000/SDF.aspx?site=ES4180130" TargetMode="External"/><Relationship Id="rId75" Type="http://schemas.openxmlformats.org/officeDocument/2006/relationships/hyperlink" Target="https://natura2000.eea.europa.eu/Natura2000/SDF.aspx?site=ES4190067" TargetMode="External"/><Relationship Id="rId91" Type="http://schemas.openxmlformats.org/officeDocument/2006/relationships/hyperlink" Target="https://natura2000.eea.europa.eu/Natura2000/SDF.aspx?site=ES0000118" TargetMode="External"/><Relationship Id="rId96" Type="http://schemas.openxmlformats.org/officeDocument/2006/relationships/hyperlink" Target="https://natura2000.eea.europa.eu/Natura2000/SDF.aspx?site=ES0000201" TargetMode="External"/><Relationship Id="rId1" Type="http://schemas.openxmlformats.org/officeDocument/2006/relationships/hyperlink" Target="https://natura2000.eea.europa.eu/Natura2000/SDF.aspx?site=ES1300014" TargetMode="External"/><Relationship Id="rId6" Type="http://schemas.openxmlformats.org/officeDocument/2006/relationships/hyperlink" Target="https://natura2000.eea.europa.eu/Natura2000/SDF.aspx?site=ES4110034" TargetMode="External"/><Relationship Id="rId23" Type="http://schemas.openxmlformats.org/officeDocument/2006/relationships/hyperlink" Target="https://natura2000.eea.europa.eu/Natura2000/SDF.aspx?site=ES4140011" TargetMode="External"/><Relationship Id="rId28" Type="http://schemas.openxmlformats.org/officeDocument/2006/relationships/hyperlink" Target="https://natura2000.eea.europa.eu/Natura2000/SDF.aspx?site=ES4140080" TargetMode="External"/><Relationship Id="rId49" Type="http://schemas.openxmlformats.org/officeDocument/2006/relationships/hyperlink" Target="https://natura2000.eea.europa.eu/Natura2000/SDF.aspx?site=ES4160106" TargetMode="External"/><Relationship Id="rId114" Type="http://schemas.openxmlformats.org/officeDocument/2006/relationships/hyperlink" Target="https://natura2000.eea.europa.eu/Natura2000/SDF.aspx?site=ES0000362" TargetMode="External"/><Relationship Id="rId119" Type="http://schemas.openxmlformats.org/officeDocument/2006/relationships/hyperlink" Target="https://natura2000.eea.europa.eu/Natura2000/SDF.aspx?site=ES4120031" TargetMode="External"/><Relationship Id="rId44" Type="http://schemas.openxmlformats.org/officeDocument/2006/relationships/hyperlink" Target="https://natura2000.eea.europa.eu/Natura2000/SDF.aspx?site=ES4160058" TargetMode="External"/><Relationship Id="rId60" Type="http://schemas.openxmlformats.org/officeDocument/2006/relationships/hyperlink" Target="https://natura2000.eea.europa.eu/Natura2000/SDF.aspx?site=ES4170140" TargetMode="External"/><Relationship Id="rId65" Type="http://schemas.openxmlformats.org/officeDocument/2006/relationships/hyperlink" Target="https://natura2000.eea.europa.eu/Natura2000/SDF.aspx?site=ES4180017" TargetMode="External"/><Relationship Id="rId81" Type="http://schemas.openxmlformats.org/officeDocument/2006/relationships/hyperlink" Target="https://natura2000.eea.europa.eu/Natura2000/SDF.aspx?site=ES4190134" TargetMode="External"/><Relationship Id="rId86" Type="http://schemas.openxmlformats.org/officeDocument/2006/relationships/hyperlink" Target="https://natura2000.eea.europa.eu/Natura2000/SDF.aspx?site=ES1130008" TargetMode="External"/><Relationship Id="rId130" Type="http://schemas.openxmlformats.org/officeDocument/2006/relationships/hyperlink" Target="https://natura2000.eea.europa.eu/Natura2000/SDF.aspx?site=ES4130024" TargetMode="External"/><Relationship Id="rId135" Type="http://schemas.openxmlformats.org/officeDocument/2006/relationships/hyperlink" Target="https://natura2000.eea.europa.eu/Natura2000/SDF.aspx?site=ES4130149" TargetMode="External"/><Relationship Id="rId13" Type="http://schemas.openxmlformats.org/officeDocument/2006/relationships/hyperlink" Target="https://natura2000.eea.europa.eu/Natura2000/SDF.aspx?site=ES4120091" TargetMode="External"/><Relationship Id="rId18" Type="http://schemas.openxmlformats.org/officeDocument/2006/relationships/hyperlink" Target="https://natura2000.eea.europa.eu/Natura2000/SDF.aspx?site=ES4130050" TargetMode="External"/><Relationship Id="rId39" Type="http://schemas.openxmlformats.org/officeDocument/2006/relationships/hyperlink" Target="https://natura2000.eea.europa.eu/Natura2000/SDF.aspx?site=ES4150108" TargetMode="External"/><Relationship Id="rId109" Type="http://schemas.openxmlformats.org/officeDocument/2006/relationships/hyperlink" Target="https://natura2000.eea.europa.eu/Natura2000/SDF.aspx?site=ES0000247" TargetMode="External"/><Relationship Id="rId34" Type="http://schemas.openxmlformats.org/officeDocument/2006/relationships/hyperlink" Target="https://natura2000.eea.europa.eu/Natura2000/SDF.aspx?site=ES4150085" TargetMode="External"/><Relationship Id="rId50" Type="http://schemas.openxmlformats.org/officeDocument/2006/relationships/hyperlink" Target="https://natura2000.eea.europa.eu/Natura2000/SDF.aspx?site=ES4160109" TargetMode="External"/><Relationship Id="rId55" Type="http://schemas.openxmlformats.org/officeDocument/2006/relationships/hyperlink" Target="https://natura2000.eea.europa.eu/Natura2000/SDF.aspx?site=ES4170083" TargetMode="External"/><Relationship Id="rId76" Type="http://schemas.openxmlformats.org/officeDocument/2006/relationships/hyperlink" Target="https://natura2000.eea.europa.eu/Natura2000/SDF.aspx?site=ES4190074" TargetMode="External"/><Relationship Id="rId97" Type="http://schemas.openxmlformats.org/officeDocument/2006/relationships/hyperlink" Target="https://natura2000.eea.europa.eu/Natura2000/SDF.aspx?site=ES0000202" TargetMode="External"/><Relationship Id="rId104" Type="http://schemas.openxmlformats.org/officeDocument/2006/relationships/hyperlink" Target="https://natura2000.eea.europa.eu/Natura2000/SDF.aspx?site=ES0000215" TargetMode="External"/><Relationship Id="rId120" Type="http://schemas.openxmlformats.org/officeDocument/2006/relationships/hyperlink" Target="https://natura2000.eea.europa.eu/Natura2000/SDF.aspx?site=ES4140036" TargetMode="External"/><Relationship Id="rId125" Type="http://schemas.openxmlformats.org/officeDocument/2006/relationships/hyperlink" Target="https://natura2000.eea.europa.eu/Natura2000/SDF.aspx?site=ES4160048" TargetMode="External"/><Relationship Id="rId7" Type="http://schemas.openxmlformats.org/officeDocument/2006/relationships/hyperlink" Target="https://natura2000.eea.europa.eu/Natura2000/SDF.aspx?site=ES4110097" TargetMode="External"/><Relationship Id="rId71" Type="http://schemas.openxmlformats.org/officeDocument/2006/relationships/hyperlink" Target="https://natura2000.eea.europa.eu/Natura2000/SDF.aspx?site=ES4180147" TargetMode="External"/><Relationship Id="rId92" Type="http://schemas.openxmlformats.org/officeDocument/2006/relationships/hyperlink" Target="https://natura2000.eea.europa.eu/Natura2000/SDF.aspx?site=ES0000189" TargetMode="External"/><Relationship Id="rId2" Type="http://schemas.openxmlformats.org/officeDocument/2006/relationships/hyperlink" Target="https://natura2000.eea.europa.eu/Natura2000/SDF.aspx?site=ES0000003" TargetMode="External"/><Relationship Id="rId29" Type="http://schemas.openxmlformats.org/officeDocument/2006/relationships/hyperlink" Target="https://natura2000.eea.europa.eu/Natura2000/SDF.aspx?site=ES4140082" TargetMode="External"/><Relationship Id="rId24" Type="http://schemas.openxmlformats.org/officeDocument/2006/relationships/hyperlink" Target="https://natura2000.eea.europa.eu/Natura2000/SDF.aspx?site=ES4140026" TargetMode="External"/><Relationship Id="rId40" Type="http://schemas.openxmlformats.org/officeDocument/2006/relationships/hyperlink" Target="https://natura2000.eea.europa.eu/Natura2000/SDF.aspx?site=ES4150125" TargetMode="External"/><Relationship Id="rId45" Type="http://schemas.openxmlformats.org/officeDocument/2006/relationships/hyperlink" Target="https://natura2000.eea.europa.eu/Natura2000/SDF.aspx?site=ES4160062" TargetMode="External"/><Relationship Id="rId66" Type="http://schemas.openxmlformats.org/officeDocument/2006/relationships/hyperlink" Target="https://natura2000.eea.europa.eu/Natura2000/SDF.aspx?site=ES4180069" TargetMode="External"/><Relationship Id="rId87" Type="http://schemas.openxmlformats.org/officeDocument/2006/relationships/hyperlink" Target="https://natura2000.eea.europa.eu/Natura2000/SDF.aspx?site=ES0000067" TargetMode="External"/><Relationship Id="rId110" Type="http://schemas.openxmlformats.org/officeDocument/2006/relationships/hyperlink" Target="https://natura2000.eea.europa.eu/Natura2000/SDF.aspx?site=ES0000357" TargetMode="External"/><Relationship Id="rId115" Type="http://schemas.openxmlformats.org/officeDocument/2006/relationships/hyperlink" Target="https://natura2000.eea.europa.eu/Natura2000/SDF.aspx?site=ES0000365" TargetMode="External"/><Relationship Id="rId131" Type="http://schemas.openxmlformats.org/officeDocument/2006/relationships/hyperlink" Target="https://natura2000.eea.europa.eu/Natura2000/SDF.aspx?site=ES4130022" TargetMode="External"/><Relationship Id="rId136" Type="http://schemas.openxmlformats.org/officeDocument/2006/relationships/hyperlink" Target="https://natura2000.eea.europa.eu/Natura2000/SDF.aspx?site=ES4130117" TargetMode="External"/><Relationship Id="rId61" Type="http://schemas.openxmlformats.org/officeDocument/2006/relationships/hyperlink" Target="https://natura2000.eea.europa.eu/Natura2000/SDF.aspx?site=ES4170141" TargetMode="External"/><Relationship Id="rId82" Type="http://schemas.openxmlformats.org/officeDocument/2006/relationships/hyperlink" Target="https://natura2000.eea.europa.eu/Natura2000/SDF.aspx?site=ES4190146" TargetMode="External"/><Relationship Id="rId19" Type="http://schemas.openxmlformats.org/officeDocument/2006/relationships/hyperlink" Target="https://natura2000.eea.europa.eu/Natura2000/SDF.aspx?site=ES4130065" TargetMode="External"/><Relationship Id="rId14" Type="http://schemas.openxmlformats.org/officeDocument/2006/relationships/hyperlink" Target="https://natura2000.eea.europa.eu/Natura2000/SDF.aspx?site=ES4120092" TargetMode="External"/><Relationship Id="rId30" Type="http://schemas.openxmlformats.org/officeDocument/2006/relationships/hyperlink" Target="https://natura2000.eea.europa.eu/Natura2000/SDF.aspx?site=ES4140129" TargetMode="External"/><Relationship Id="rId35" Type="http://schemas.openxmlformats.org/officeDocument/2006/relationships/hyperlink" Target="https://natura2000.eea.europa.eu/Natura2000/SDF.aspx?site=ES4150096" TargetMode="External"/><Relationship Id="rId56" Type="http://schemas.openxmlformats.org/officeDocument/2006/relationships/hyperlink" Target="https://natura2000.eea.europa.eu/Natura2000/SDF.aspx?site=ES4170116" TargetMode="External"/><Relationship Id="rId77" Type="http://schemas.openxmlformats.org/officeDocument/2006/relationships/hyperlink" Target="https://natura2000.eea.europa.eu/Natura2000/SDF.aspx?site=ES4190102" TargetMode="External"/><Relationship Id="rId100" Type="http://schemas.openxmlformats.org/officeDocument/2006/relationships/hyperlink" Target="https://natura2000.eea.europa.eu/Natura2000/SDF.aspx?site=ES0000206" TargetMode="External"/><Relationship Id="rId105" Type="http://schemas.openxmlformats.org/officeDocument/2006/relationships/hyperlink" Target="https://natura2000.eea.europa.eu/Natura2000/SDF.aspx?site=ES0000216" TargetMode="External"/><Relationship Id="rId126" Type="http://schemas.openxmlformats.org/officeDocument/2006/relationships/hyperlink" Target="https://natura2000.eea.europa.eu/Natura2000/SDF.aspx?site=ES4170013" TargetMode="External"/><Relationship Id="rId8" Type="http://schemas.openxmlformats.org/officeDocument/2006/relationships/hyperlink" Target="https://natura2000.eea.europa.eu/Natura2000/SDF.aspx?site=ES4110103" TargetMode="External"/><Relationship Id="rId51" Type="http://schemas.openxmlformats.org/officeDocument/2006/relationships/hyperlink" Target="https://natura2000.eea.europa.eu/Natura2000/SDF.aspx?site=ES4160111" TargetMode="External"/><Relationship Id="rId72" Type="http://schemas.openxmlformats.org/officeDocument/2006/relationships/hyperlink" Target="https://natura2000.eea.europa.eu/Natura2000/SDF.aspx?site=ES4190033" TargetMode="External"/><Relationship Id="rId93" Type="http://schemas.openxmlformats.org/officeDocument/2006/relationships/hyperlink" Target="https://natura2000.eea.europa.eu/Natura2000/SDF.aspx?site=ES0000190" TargetMode="External"/><Relationship Id="rId98" Type="http://schemas.openxmlformats.org/officeDocument/2006/relationships/hyperlink" Target="https://natura2000.eea.europa.eu/Natura2000/SDF.aspx?site=ES0000203" TargetMode="External"/><Relationship Id="rId121" Type="http://schemas.openxmlformats.org/officeDocument/2006/relationships/hyperlink" Target="https://natura2000.eea.europa.eu/Natura2000/SDF.aspx?site=ES4150005" TargetMode="External"/><Relationship Id="rId3" Type="http://schemas.openxmlformats.org/officeDocument/2006/relationships/hyperlink" Target="https://natura2000.eea.europa.eu/Natura2000/SDF.aspx?site=ES0000115" TargetMode="External"/><Relationship Id="rId25" Type="http://schemas.openxmlformats.org/officeDocument/2006/relationships/hyperlink" Target="https://natura2000.eea.europa.eu/Natura2000/SDF.aspx?site=ES4140027" TargetMode="External"/><Relationship Id="rId46" Type="http://schemas.openxmlformats.org/officeDocument/2006/relationships/hyperlink" Target="https://natura2000.eea.europa.eu/Natura2000/SDF.aspx?site=ES4160063" TargetMode="External"/><Relationship Id="rId67" Type="http://schemas.openxmlformats.org/officeDocument/2006/relationships/hyperlink" Target="https://natura2000.eea.europa.eu/Natura2000/SDF.aspx?site=ES4180070" TargetMode="External"/><Relationship Id="rId116" Type="http://schemas.openxmlformats.org/officeDocument/2006/relationships/hyperlink" Target="https://natura2000.eea.europa.eu/Natura2000/SDF.aspx?site=ES0000366" TargetMode="External"/><Relationship Id="rId137" Type="http://schemas.openxmlformats.org/officeDocument/2006/relationships/hyperlink" Target="https://natura2000.eea.europa.eu/Natura2000/SDF.aspx?site=ES4130035" TargetMode="External"/><Relationship Id="rId20" Type="http://schemas.openxmlformats.org/officeDocument/2006/relationships/hyperlink" Target="https://natura2000.eea.europa.eu/Natura2000/SDF.aspx?site=ES4130079" TargetMode="External"/><Relationship Id="rId41" Type="http://schemas.openxmlformats.org/officeDocument/2006/relationships/hyperlink" Target="https://natura2000.eea.europa.eu/Natura2000/SDF.aspx?site=ES4150127" TargetMode="External"/><Relationship Id="rId62" Type="http://schemas.openxmlformats.org/officeDocument/2006/relationships/hyperlink" Target="https://natura2000.eea.europa.eu/Natura2000/SDF.aspx?site=ES4170142" TargetMode="External"/><Relationship Id="rId83" Type="http://schemas.openxmlformats.org/officeDocument/2006/relationships/hyperlink" Target="https://natura2000.eea.europa.eu/Natura2000/SDF.aspx?site=ES4240007" TargetMode="External"/><Relationship Id="rId88" Type="http://schemas.openxmlformats.org/officeDocument/2006/relationships/hyperlink" Target="https://natura2000.eea.europa.eu/Natura2000/SDF.aspx?site=ES0000004" TargetMode="External"/><Relationship Id="rId111" Type="http://schemas.openxmlformats.org/officeDocument/2006/relationships/hyperlink" Target="https://natura2000.eea.europa.eu/Natura2000/SDF.aspx?site=ES0000358" TargetMode="External"/><Relationship Id="rId132" Type="http://schemas.openxmlformats.org/officeDocument/2006/relationships/hyperlink" Target="https://natura2000.eea.europa.eu/Natura2000/SDF.aspx?site=ES0000364" TargetMode="External"/><Relationship Id="rId15" Type="http://schemas.openxmlformats.org/officeDocument/2006/relationships/hyperlink" Target="https://natura2000.eea.europa.eu/Natura2000/SDF.aspx?site=ES4120093" TargetMode="External"/><Relationship Id="rId36" Type="http://schemas.openxmlformats.org/officeDocument/2006/relationships/hyperlink" Target="https://natura2000.eea.europa.eu/Natura2000/SDF.aspx?site=ES4150098" TargetMode="External"/><Relationship Id="rId57" Type="http://schemas.openxmlformats.org/officeDocument/2006/relationships/hyperlink" Target="https://natura2000.eea.europa.eu/Natura2000/SDF.aspx?site=ES4170119" TargetMode="External"/><Relationship Id="rId106" Type="http://schemas.openxmlformats.org/officeDocument/2006/relationships/hyperlink" Target="https://natura2000.eea.europa.eu/Natura2000/SDF.aspx?site=ES0000217" TargetMode="External"/><Relationship Id="rId127" Type="http://schemas.openxmlformats.org/officeDocument/2006/relationships/hyperlink" Target="https://natura2000.eea.europa.eu/Natura2000/SDF.aspx?site=ES4170044" TargetMode="External"/><Relationship Id="rId10" Type="http://schemas.openxmlformats.org/officeDocument/2006/relationships/hyperlink" Target="https://natura2000.eea.europa.eu/Natura2000/SDF.aspx?site=ES4120068" TargetMode="External"/><Relationship Id="rId31" Type="http://schemas.openxmlformats.org/officeDocument/2006/relationships/hyperlink" Target="https://natura2000.eea.europa.eu/Natura2000/SDF.aspx?site=ES4140136" TargetMode="External"/><Relationship Id="rId52" Type="http://schemas.openxmlformats.org/officeDocument/2006/relationships/hyperlink" Target="https://natura2000.eea.europa.eu/Natura2000/SDF.aspx?site=ES4160122" TargetMode="External"/><Relationship Id="rId73" Type="http://schemas.openxmlformats.org/officeDocument/2006/relationships/hyperlink" Target="https://natura2000.eea.europa.eu/Natura2000/SDF.aspx?site=ES4190060" TargetMode="External"/><Relationship Id="rId78" Type="http://schemas.openxmlformats.org/officeDocument/2006/relationships/hyperlink" Target="https://natura2000.eea.europa.eu/Natura2000/SDF.aspx?site=ES4190131" TargetMode="External"/><Relationship Id="rId94" Type="http://schemas.openxmlformats.org/officeDocument/2006/relationships/hyperlink" Target="https://natura2000.eea.europa.eu/Natura2000/SDF.aspx?site=ES0000192" TargetMode="External"/><Relationship Id="rId99" Type="http://schemas.openxmlformats.org/officeDocument/2006/relationships/hyperlink" Target="https://natura2000.eea.europa.eu/Natura2000/SDF.aspx?site=ES0000204" TargetMode="External"/><Relationship Id="rId101" Type="http://schemas.openxmlformats.org/officeDocument/2006/relationships/hyperlink" Target="https://natura2000.eea.europa.eu/Natura2000/SDF.aspx?site=ES0000207" TargetMode="External"/><Relationship Id="rId122" Type="http://schemas.openxmlformats.org/officeDocument/2006/relationships/hyperlink" Target="https://natura2000.eea.europa.eu/Natura2000/SDF.aspx?site=ES4150039" TargetMode="External"/><Relationship Id="rId4" Type="http://schemas.openxmlformats.org/officeDocument/2006/relationships/hyperlink" Target="https://natura2000.eea.europa.eu/Natura2000/SDF.aspx?site=ES0000205" TargetMode="External"/><Relationship Id="rId9" Type="http://schemas.openxmlformats.org/officeDocument/2006/relationships/hyperlink" Target="https://natura2000.eea.europa.eu/Natura2000/SDF.aspx?site=ES4110112" TargetMode="External"/><Relationship Id="rId26" Type="http://schemas.openxmlformats.org/officeDocument/2006/relationships/hyperlink" Target="https://natura2000.eea.europa.eu/Natura2000/SDF.aspx?site=ES4140053" TargetMode="External"/><Relationship Id="rId47" Type="http://schemas.openxmlformats.org/officeDocument/2006/relationships/hyperlink" Target="https://natura2000.eea.europa.eu/Natura2000/SDF.aspx?site=ES4160084" TargetMode="External"/><Relationship Id="rId68" Type="http://schemas.openxmlformats.org/officeDocument/2006/relationships/hyperlink" Target="https://natura2000.eea.europa.eu/Natura2000/SDF.aspx?site=ES4180081" TargetMode="External"/><Relationship Id="rId89" Type="http://schemas.openxmlformats.org/officeDocument/2006/relationships/hyperlink" Target="https://natura2000.eea.europa.eu/Natura2000/SDF.aspx?site=ES0000007" TargetMode="External"/><Relationship Id="rId112" Type="http://schemas.openxmlformats.org/officeDocument/2006/relationships/hyperlink" Target="https://natura2000.eea.europa.eu/Natura2000/SDF.aspx?site=ES0000359" TargetMode="External"/><Relationship Id="rId133" Type="http://schemas.openxmlformats.org/officeDocument/2006/relationships/hyperlink" Target="https://natura2000.eea.europa.eu/Natura2000/SDF.aspx?site=ES41901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3"/>
  <sheetViews>
    <sheetView tabSelected="1" workbookViewId="0">
      <pane ySplit="1" topLeftCell="A2" activePane="bottomLeft" state="frozen"/>
      <selection pane="bottomLeft" activeCell="B1" sqref="B1"/>
    </sheetView>
  </sheetViews>
  <sheetFormatPr baseColWidth="10" defaultColWidth="11.85546875" defaultRowHeight="12"/>
  <cols>
    <col min="1" max="1" width="21" style="4" bestFit="1" customWidth="1"/>
    <col min="2" max="2" width="16.7109375" style="10" customWidth="1"/>
    <col min="3" max="3" width="65.28515625" style="4" bestFit="1" customWidth="1"/>
    <col min="4" max="4" width="11.7109375" style="4" customWidth="1"/>
    <col min="5" max="16384" width="11.85546875" style="4"/>
  </cols>
  <sheetData>
    <row r="1" spans="1:4" ht="24">
      <c r="A1" s="1" t="s">
        <v>0</v>
      </c>
      <c r="B1" s="1" t="s">
        <v>1</v>
      </c>
      <c r="C1" s="2" t="s">
        <v>2</v>
      </c>
      <c r="D1" s="3" t="s">
        <v>3</v>
      </c>
    </row>
    <row r="2" spans="1:4">
      <c r="A2" s="4" t="s">
        <v>5</v>
      </c>
      <c r="B2" s="8" t="s">
        <v>240</v>
      </c>
      <c r="C2" s="7" t="s">
        <v>241</v>
      </c>
      <c r="D2" s="6" t="s">
        <v>286</v>
      </c>
    </row>
    <row r="3" spans="1:4">
      <c r="A3" s="5" t="s">
        <v>5</v>
      </c>
      <c r="B3" s="8" t="s">
        <v>142</v>
      </c>
      <c r="C3" s="7" t="s">
        <v>143</v>
      </c>
      <c r="D3" s="6" t="s">
        <v>287</v>
      </c>
    </row>
    <row r="4" spans="1:4">
      <c r="A4" s="4" t="s">
        <v>5</v>
      </c>
      <c r="B4" s="8" t="s">
        <v>216</v>
      </c>
      <c r="C4" s="7" t="s">
        <v>217</v>
      </c>
      <c r="D4" s="6" t="s">
        <v>286</v>
      </c>
    </row>
    <row r="5" spans="1:4">
      <c r="A5" s="5" t="s">
        <v>5</v>
      </c>
      <c r="B5" s="8" t="s">
        <v>84</v>
      </c>
      <c r="C5" s="7" t="s">
        <v>85</v>
      </c>
      <c r="D5" s="6" t="s">
        <v>287</v>
      </c>
    </row>
    <row r="6" spans="1:4">
      <c r="A6" s="4" t="s">
        <v>5</v>
      </c>
      <c r="B6" s="8" t="s">
        <v>200</v>
      </c>
      <c r="C6" s="7" t="s">
        <v>201</v>
      </c>
      <c r="D6" s="6" t="s">
        <v>286</v>
      </c>
    </row>
    <row r="7" spans="1:4">
      <c r="A7" s="4" t="s">
        <v>5</v>
      </c>
      <c r="B7" s="8" t="s">
        <v>212</v>
      </c>
      <c r="C7" s="7" t="s">
        <v>213</v>
      </c>
      <c r="D7" s="6" t="s">
        <v>286</v>
      </c>
    </row>
    <row r="8" spans="1:4">
      <c r="A8" s="5" t="s">
        <v>5</v>
      </c>
      <c r="B8" s="8" t="s">
        <v>178</v>
      </c>
      <c r="C8" s="7" t="s">
        <v>179</v>
      </c>
      <c r="D8" s="6" t="s">
        <v>287</v>
      </c>
    </row>
    <row r="9" spans="1:4">
      <c r="A9" s="5" t="s">
        <v>5</v>
      </c>
      <c r="B9" s="8" t="s">
        <v>22</v>
      </c>
      <c r="C9" s="7" t="s">
        <v>23</v>
      </c>
      <c r="D9" s="6" t="s">
        <v>287</v>
      </c>
    </row>
    <row r="10" spans="1:4">
      <c r="A10" s="4" t="s">
        <v>5</v>
      </c>
      <c r="B10" s="8" t="s">
        <v>204</v>
      </c>
      <c r="C10" s="7" t="s">
        <v>205</v>
      </c>
      <c r="D10" s="6" t="s">
        <v>286</v>
      </c>
    </row>
    <row r="11" spans="1:4">
      <c r="A11" s="4" t="s">
        <v>5</v>
      </c>
      <c r="B11" s="8" t="s">
        <v>242</v>
      </c>
      <c r="C11" s="7" t="s">
        <v>243</v>
      </c>
      <c r="D11" s="6" t="s">
        <v>286</v>
      </c>
    </row>
    <row r="12" spans="1:4">
      <c r="A12" s="5" t="s">
        <v>5</v>
      </c>
      <c r="B12" s="8" t="s">
        <v>86</v>
      </c>
      <c r="C12" s="7" t="s">
        <v>87</v>
      </c>
      <c r="D12" s="6" t="s">
        <v>287</v>
      </c>
    </row>
    <row r="13" spans="1:4">
      <c r="A13" s="4" t="s">
        <v>5</v>
      </c>
      <c r="B13" s="8" t="s">
        <v>234</v>
      </c>
      <c r="C13" s="7" t="s">
        <v>235</v>
      </c>
      <c r="D13" s="6" t="s">
        <v>286</v>
      </c>
    </row>
    <row r="14" spans="1:4">
      <c r="A14" s="5" t="s">
        <v>5</v>
      </c>
      <c r="B14" s="8" t="s">
        <v>88</v>
      </c>
      <c r="C14" s="7" t="s">
        <v>89</v>
      </c>
      <c r="D14" s="6" t="s">
        <v>287</v>
      </c>
    </row>
    <row r="15" spans="1:4">
      <c r="A15" s="4" t="s">
        <v>5</v>
      </c>
      <c r="B15" s="8" t="s">
        <v>214</v>
      </c>
      <c r="C15" s="7" t="s">
        <v>215</v>
      </c>
      <c r="D15" s="6" t="s">
        <v>286</v>
      </c>
    </row>
    <row r="16" spans="1:4">
      <c r="A16" s="4" t="s">
        <v>5</v>
      </c>
      <c r="B16" s="8" t="s">
        <v>244</v>
      </c>
      <c r="C16" s="7" t="s">
        <v>245</v>
      </c>
      <c r="D16" s="6" t="s">
        <v>286</v>
      </c>
    </row>
    <row r="17" spans="1:4">
      <c r="A17" s="5" t="s">
        <v>5</v>
      </c>
      <c r="B17" s="8" t="s">
        <v>70</v>
      </c>
      <c r="C17" s="7" t="s">
        <v>71</v>
      </c>
      <c r="D17" s="6" t="s">
        <v>287</v>
      </c>
    </row>
    <row r="18" spans="1:4">
      <c r="A18" s="5" t="s">
        <v>5</v>
      </c>
      <c r="B18" s="8" t="s">
        <v>130</v>
      </c>
      <c r="C18" s="7" t="s">
        <v>131</v>
      </c>
      <c r="D18" s="6" t="s">
        <v>287</v>
      </c>
    </row>
    <row r="19" spans="1:4">
      <c r="A19" s="4" t="s">
        <v>5</v>
      </c>
      <c r="B19" s="8" t="s">
        <v>196</v>
      </c>
      <c r="C19" s="7" t="s">
        <v>197</v>
      </c>
      <c r="D19" s="6" t="s">
        <v>286</v>
      </c>
    </row>
    <row r="20" spans="1:4">
      <c r="A20" s="5" t="s">
        <v>5</v>
      </c>
      <c r="B20" s="8" t="s">
        <v>168</v>
      </c>
      <c r="C20" s="7" t="s">
        <v>169</v>
      </c>
      <c r="D20" s="6" t="s">
        <v>287</v>
      </c>
    </row>
    <row r="21" spans="1:4">
      <c r="A21" s="4" t="s">
        <v>5</v>
      </c>
      <c r="B21" s="8" t="s">
        <v>220</v>
      </c>
      <c r="C21" s="7" t="s">
        <v>221</v>
      </c>
      <c r="D21" s="6" t="s">
        <v>286</v>
      </c>
    </row>
    <row r="22" spans="1:4">
      <c r="A22" s="5" t="s">
        <v>5</v>
      </c>
      <c r="B22" s="8" t="s">
        <v>64</v>
      </c>
      <c r="C22" s="7" t="s">
        <v>65</v>
      </c>
      <c r="D22" s="6" t="s">
        <v>287</v>
      </c>
    </row>
    <row r="23" spans="1:4">
      <c r="A23" s="5" t="s">
        <v>5</v>
      </c>
      <c r="B23" s="8" t="s">
        <v>100</v>
      </c>
      <c r="C23" s="7" t="s">
        <v>101</v>
      </c>
      <c r="D23" s="6" t="s">
        <v>287</v>
      </c>
    </row>
    <row r="24" spans="1:4">
      <c r="A24" s="4" t="s">
        <v>5</v>
      </c>
      <c r="B24" s="8" t="s">
        <v>246</v>
      </c>
      <c r="C24" s="7" t="s">
        <v>247</v>
      </c>
      <c r="D24" s="6" t="s">
        <v>286</v>
      </c>
    </row>
    <row r="25" spans="1:4">
      <c r="A25" s="5" t="s">
        <v>5</v>
      </c>
      <c r="B25" s="8" t="s">
        <v>154</v>
      </c>
      <c r="C25" s="7" t="s">
        <v>155</v>
      </c>
      <c r="D25" s="6" t="s">
        <v>287</v>
      </c>
    </row>
    <row r="26" spans="1:4">
      <c r="A26" s="5" t="s">
        <v>5</v>
      </c>
      <c r="B26" s="8" t="s">
        <v>78</v>
      </c>
      <c r="C26" s="7" t="s">
        <v>79</v>
      </c>
      <c r="D26" s="6" t="s">
        <v>287</v>
      </c>
    </row>
    <row r="27" spans="1:4">
      <c r="A27" s="5" t="s">
        <v>5</v>
      </c>
      <c r="B27" s="8" t="s">
        <v>26</v>
      </c>
      <c r="C27" s="7" t="s">
        <v>27</v>
      </c>
      <c r="D27" s="6" t="s">
        <v>287</v>
      </c>
    </row>
    <row r="28" spans="1:4">
      <c r="A28" s="4" t="s">
        <v>5</v>
      </c>
      <c r="B28" s="8" t="s">
        <v>256</v>
      </c>
      <c r="C28" s="7" t="s">
        <v>257</v>
      </c>
      <c r="D28" s="6" t="s">
        <v>286</v>
      </c>
    </row>
    <row r="29" spans="1:4">
      <c r="A29" s="5" t="s">
        <v>5</v>
      </c>
      <c r="B29" s="8" t="s">
        <v>24</v>
      </c>
      <c r="C29" s="7" t="s">
        <v>25</v>
      </c>
      <c r="D29" s="6" t="s">
        <v>287</v>
      </c>
    </row>
    <row r="30" spans="1:4">
      <c r="A30" s="4" t="s">
        <v>5</v>
      </c>
      <c r="B30" s="8" t="s">
        <v>206</v>
      </c>
      <c r="C30" s="7" t="s">
        <v>207</v>
      </c>
      <c r="D30" s="6" t="s">
        <v>286</v>
      </c>
    </row>
    <row r="31" spans="1:4">
      <c r="A31" s="5" t="s">
        <v>5</v>
      </c>
      <c r="B31" s="8" t="s">
        <v>140</v>
      </c>
      <c r="C31" s="7" t="s">
        <v>141</v>
      </c>
      <c r="D31" s="6" t="s">
        <v>287</v>
      </c>
    </row>
    <row r="32" spans="1:4">
      <c r="A32" s="5" t="s">
        <v>5</v>
      </c>
      <c r="B32" s="8" t="s">
        <v>138</v>
      </c>
      <c r="C32" s="7" t="s">
        <v>139</v>
      </c>
      <c r="D32" s="6" t="s">
        <v>287</v>
      </c>
    </row>
    <row r="33" spans="1:4">
      <c r="A33" s="5" t="s">
        <v>5</v>
      </c>
      <c r="B33" s="8" t="s">
        <v>60</v>
      </c>
      <c r="C33" s="7" t="s">
        <v>61</v>
      </c>
      <c r="D33" s="6" t="s">
        <v>288</v>
      </c>
    </row>
    <row r="34" spans="1:4">
      <c r="A34" s="5" t="s">
        <v>5</v>
      </c>
      <c r="B34" s="8" t="s">
        <v>44</v>
      </c>
      <c r="C34" s="7" t="s">
        <v>45</v>
      </c>
      <c r="D34" s="6" t="s">
        <v>287</v>
      </c>
    </row>
    <row r="35" spans="1:4">
      <c r="A35" s="5" t="s">
        <v>5</v>
      </c>
      <c r="B35" s="8" t="s">
        <v>14</v>
      </c>
      <c r="C35" s="7" t="s">
        <v>15</v>
      </c>
      <c r="D35" s="6" t="s">
        <v>288</v>
      </c>
    </row>
    <row r="36" spans="1:4">
      <c r="A36" s="5" t="s">
        <v>5</v>
      </c>
      <c r="B36" s="8" t="s">
        <v>110</v>
      </c>
      <c r="C36" s="7" t="s">
        <v>111</v>
      </c>
      <c r="D36" s="6" t="s">
        <v>287</v>
      </c>
    </row>
    <row r="37" spans="1:4">
      <c r="A37" s="4" t="s">
        <v>5</v>
      </c>
      <c r="B37" s="8" t="s">
        <v>274</v>
      </c>
      <c r="C37" s="7" t="s">
        <v>275</v>
      </c>
      <c r="D37" s="6" t="s">
        <v>286</v>
      </c>
    </row>
    <row r="38" spans="1:4">
      <c r="A38" s="5" t="s">
        <v>5</v>
      </c>
      <c r="B38" s="8" t="s">
        <v>38</v>
      </c>
      <c r="C38" s="7" t="s">
        <v>39</v>
      </c>
      <c r="D38" s="6" t="s">
        <v>287</v>
      </c>
    </row>
    <row r="39" spans="1:4">
      <c r="A39" s="4" t="s">
        <v>5</v>
      </c>
      <c r="B39" s="8" t="s">
        <v>208</v>
      </c>
      <c r="C39" s="7" t="s">
        <v>209</v>
      </c>
      <c r="D39" s="6" t="s">
        <v>286</v>
      </c>
    </row>
    <row r="40" spans="1:4">
      <c r="A40" s="5" t="s">
        <v>5</v>
      </c>
      <c r="B40" s="8" t="s">
        <v>156</v>
      </c>
      <c r="C40" s="7" t="s">
        <v>157</v>
      </c>
      <c r="D40" s="6" t="s">
        <v>287</v>
      </c>
    </row>
    <row r="41" spans="1:4">
      <c r="A41" s="4" t="s">
        <v>5</v>
      </c>
      <c r="B41" s="8" t="s">
        <v>266</v>
      </c>
      <c r="C41" s="7" t="s">
        <v>267</v>
      </c>
      <c r="D41" s="6" t="s">
        <v>286</v>
      </c>
    </row>
    <row r="42" spans="1:4">
      <c r="A42" s="4" t="s">
        <v>5</v>
      </c>
      <c r="B42" s="8" t="s">
        <v>230</v>
      </c>
      <c r="C42" s="7" t="s">
        <v>231</v>
      </c>
      <c r="D42" s="6" t="s">
        <v>286</v>
      </c>
    </row>
    <row r="43" spans="1:4">
      <c r="A43" s="4" t="s">
        <v>5</v>
      </c>
      <c r="B43" s="8" t="s">
        <v>248</v>
      </c>
      <c r="C43" s="7" t="s">
        <v>249</v>
      </c>
      <c r="D43" s="6" t="s">
        <v>286</v>
      </c>
    </row>
    <row r="44" spans="1:4">
      <c r="A44" s="5" t="s">
        <v>5</v>
      </c>
      <c r="B44" s="8" t="s">
        <v>170</v>
      </c>
      <c r="C44" s="7" t="s">
        <v>171</v>
      </c>
      <c r="D44" s="6" t="s">
        <v>287</v>
      </c>
    </row>
    <row r="45" spans="1:4">
      <c r="A45" s="4" t="s">
        <v>5</v>
      </c>
      <c r="B45" s="8" t="s">
        <v>282</v>
      </c>
      <c r="C45" s="7" t="s">
        <v>283</v>
      </c>
      <c r="D45" s="6" t="s">
        <v>286</v>
      </c>
    </row>
    <row r="46" spans="1:4">
      <c r="A46" s="5" t="s">
        <v>5</v>
      </c>
      <c r="B46" s="8" t="s">
        <v>76</v>
      </c>
      <c r="C46" s="7" t="s">
        <v>77</v>
      </c>
      <c r="D46" s="6" t="s">
        <v>287</v>
      </c>
    </row>
    <row r="47" spans="1:4">
      <c r="A47" s="5" t="s">
        <v>5</v>
      </c>
      <c r="B47" s="8" t="s">
        <v>112</v>
      </c>
      <c r="C47" s="7" t="s">
        <v>113</v>
      </c>
      <c r="D47" s="6" t="s">
        <v>287</v>
      </c>
    </row>
    <row r="48" spans="1:4">
      <c r="A48" s="4" t="s">
        <v>5</v>
      </c>
      <c r="B48" s="8" t="s">
        <v>276</v>
      </c>
      <c r="C48" s="7" t="s">
        <v>277</v>
      </c>
      <c r="D48" s="6" t="s">
        <v>286</v>
      </c>
    </row>
    <row r="49" spans="1:4">
      <c r="A49" s="5" t="s">
        <v>5</v>
      </c>
      <c r="B49" s="8" t="s">
        <v>104</v>
      </c>
      <c r="C49" s="7" t="s">
        <v>105</v>
      </c>
      <c r="D49" s="6" t="s">
        <v>287</v>
      </c>
    </row>
    <row r="50" spans="1:4">
      <c r="A50" s="5" t="s">
        <v>5</v>
      </c>
      <c r="B50" s="8" t="s">
        <v>56</v>
      </c>
      <c r="C50" s="7" t="s">
        <v>57</v>
      </c>
      <c r="D50" s="6" t="s">
        <v>287</v>
      </c>
    </row>
    <row r="51" spans="1:4">
      <c r="A51" s="5" t="s">
        <v>5</v>
      </c>
      <c r="B51" s="8" t="s">
        <v>106</v>
      </c>
      <c r="C51" s="7" t="s">
        <v>107</v>
      </c>
      <c r="D51" s="6" t="s">
        <v>287</v>
      </c>
    </row>
    <row r="52" spans="1:4">
      <c r="A52" s="5" t="s">
        <v>5</v>
      </c>
      <c r="B52" s="8" t="s">
        <v>180</v>
      </c>
      <c r="C52" s="7" t="s">
        <v>181</v>
      </c>
      <c r="D52" s="6" t="s">
        <v>287</v>
      </c>
    </row>
    <row r="53" spans="1:4">
      <c r="A53" s="4" t="s">
        <v>5</v>
      </c>
      <c r="B53" s="8" t="s">
        <v>194</v>
      </c>
      <c r="C53" s="7" t="s">
        <v>195</v>
      </c>
      <c r="D53" s="6" t="s">
        <v>286</v>
      </c>
    </row>
    <row r="54" spans="1:4">
      <c r="A54" s="5" t="s">
        <v>5</v>
      </c>
      <c r="B54" s="8" t="s">
        <v>16</v>
      </c>
      <c r="C54" s="7" t="s">
        <v>17</v>
      </c>
      <c r="D54" s="6" t="s">
        <v>288</v>
      </c>
    </row>
    <row r="55" spans="1:4">
      <c r="A55" s="5" t="s">
        <v>5</v>
      </c>
      <c r="B55" s="8" t="s">
        <v>182</v>
      </c>
      <c r="C55" s="7" t="s">
        <v>183</v>
      </c>
      <c r="D55" s="6" t="s">
        <v>287</v>
      </c>
    </row>
    <row r="56" spans="1:4">
      <c r="A56" s="5" t="s">
        <v>5</v>
      </c>
      <c r="B56" s="8" t="s">
        <v>90</v>
      </c>
      <c r="C56" s="7" t="s">
        <v>91</v>
      </c>
      <c r="D56" s="6" t="s">
        <v>287</v>
      </c>
    </row>
    <row r="57" spans="1:4">
      <c r="A57" s="4" t="s">
        <v>5</v>
      </c>
      <c r="B57" s="8" t="s">
        <v>268</v>
      </c>
      <c r="C57" s="7" t="s">
        <v>269</v>
      </c>
      <c r="D57" s="6" t="s">
        <v>286</v>
      </c>
    </row>
    <row r="58" spans="1:4">
      <c r="A58" s="5" t="s">
        <v>5</v>
      </c>
      <c r="B58" s="8" t="s">
        <v>62</v>
      </c>
      <c r="C58" s="7" t="s">
        <v>63</v>
      </c>
      <c r="D58" s="6" t="s">
        <v>287</v>
      </c>
    </row>
    <row r="59" spans="1:4">
      <c r="A59" s="4" t="s">
        <v>5</v>
      </c>
      <c r="B59" s="8" t="s">
        <v>224</v>
      </c>
      <c r="C59" s="7" t="s">
        <v>225</v>
      </c>
      <c r="D59" s="6" t="s">
        <v>286</v>
      </c>
    </row>
    <row r="60" spans="1:4">
      <c r="A60" s="5" t="s">
        <v>5</v>
      </c>
      <c r="B60" s="8" t="s">
        <v>46</v>
      </c>
      <c r="C60" s="7" t="s">
        <v>47</v>
      </c>
      <c r="D60" s="6" t="s">
        <v>287</v>
      </c>
    </row>
    <row r="61" spans="1:4">
      <c r="A61" s="4" t="s">
        <v>5</v>
      </c>
      <c r="B61" s="8" t="s">
        <v>262</v>
      </c>
      <c r="C61" s="7" t="s">
        <v>263</v>
      </c>
      <c r="D61" s="6" t="s">
        <v>286</v>
      </c>
    </row>
    <row r="62" spans="1:4">
      <c r="A62" s="5" t="s">
        <v>5</v>
      </c>
      <c r="B62" s="8" t="s">
        <v>52</v>
      </c>
      <c r="C62" s="7" t="s">
        <v>53</v>
      </c>
      <c r="D62" s="6" t="s">
        <v>287</v>
      </c>
    </row>
    <row r="63" spans="1:4">
      <c r="A63" s="5" t="s">
        <v>5</v>
      </c>
      <c r="B63" s="8" t="s">
        <v>66</v>
      </c>
      <c r="C63" s="7" t="s">
        <v>67</v>
      </c>
      <c r="D63" s="6" t="s">
        <v>287</v>
      </c>
    </row>
    <row r="64" spans="1:4">
      <c r="A64" s="5" t="s">
        <v>5</v>
      </c>
      <c r="B64" s="8" t="s">
        <v>74</v>
      </c>
      <c r="C64" s="7" t="s">
        <v>75</v>
      </c>
      <c r="D64" s="6" t="s">
        <v>287</v>
      </c>
    </row>
    <row r="65" spans="1:4">
      <c r="A65" s="5" t="s">
        <v>5</v>
      </c>
      <c r="B65" s="8" t="s">
        <v>58</v>
      </c>
      <c r="C65" s="7" t="s">
        <v>59</v>
      </c>
      <c r="D65" s="6" t="s">
        <v>287</v>
      </c>
    </row>
    <row r="66" spans="1:4">
      <c r="A66" s="4" t="s">
        <v>5</v>
      </c>
      <c r="B66" s="8" t="s">
        <v>250</v>
      </c>
      <c r="C66" s="7" t="s">
        <v>251</v>
      </c>
      <c r="D66" s="6" t="s">
        <v>286</v>
      </c>
    </row>
    <row r="67" spans="1:4">
      <c r="A67" s="5" t="s">
        <v>5</v>
      </c>
      <c r="B67" s="8" t="s">
        <v>122</v>
      </c>
      <c r="C67" s="7" t="s">
        <v>123</v>
      </c>
      <c r="D67" s="6" t="s">
        <v>287</v>
      </c>
    </row>
    <row r="68" spans="1:4">
      <c r="A68" s="4" t="s">
        <v>5</v>
      </c>
      <c r="B68" s="8" t="s">
        <v>210</v>
      </c>
      <c r="C68" s="7" t="s">
        <v>211</v>
      </c>
      <c r="D68" s="6" t="s">
        <v>286</v>
      </c>
    </row>
    <row r="69" spans="1:4">
      <c r="A69" s="4" t="s">
        <v>5</v>
      </c>
      <c r="B69" s="8" t="s">
        <v>228</v>
      </c>
      <c r="C69" s="7" t="s">
        <v>229</v>
      </c>
      <c r="D69" s="6" t="s">
        <v>286</v>
      </c>
    </row>
    <row r="70" spans="1:4">
      <c r="A70" s="4" t="s">
        <v>5</v>
      </c>
      <c r="B70" s="8" t="s">
        <v>252</v>
      </c>
      <c r="C70" s="7" t="s">
        <v>253</v>
      </c>
      <c r="D70" s="6" t="s">
        <v>286</v>
      </c>
    </row>
    <row r="71" spans="1:4">
      <c r="A71" s="5" t="s">
        <v>8</v>
      </c>
      <c r="B71" s="8" t="s">
        <v>190</v>
      </c>
      <c r="C71" s="7" t="s">
        <v>191</v>
      </c>
      <c r="D71" s="6" t="s">
        <v>287</v>
      </c>
    </row>
    <row r="72" spans="1:4">
      <c r="A72" s="4" t="s">
        <v>5</v>
      </c>
      <c r="B72" s="8" t="s">
        <v>232</v>
      </c>
      <c r="C72" s="7" t="s">
        <v>233</v>
      </c>
      <c r="D72" s="6" t="s">
        <v>286</v>
      </c>
    </row>
    <row r="73" spans="1:4">
      <c r="A73" s="4" t="s">
        <v>5</v>
      </c>
      <c r="B73" s="8" t="s">
        <v>222</v>
      </c>
      <c r="C73" s="7" t="s">
        <v>223</v>
      </c>
      <c r="D73" s="6" t="s">
        <v>286</v>
      </c>
    </row>
    <row r="74" spans="1:4">
      <c r="A74" s="5" t="s">
        <v>5</v>
      </c>
      <c r="B74" s="8" t="s">
        <v>12</v>
      </c>
      <c r="C74" s="7" t="s">
        <v>13</v>
      </c>
      <c r="D74" s="6" t="s">
        <v>288</v>
      </c>
    </row>
    <row r="75" spans="1:4">
      <c r="A75" s="5" t="s">
        <v>5</v>
      </c>
      <c r="B75" s="8" t="s">
        <v>40</v>
      </c>
      <c r="C75" s="7" t="s">
        <v>41</v>
      </c>
      <c r="D75" s="6" t="s">
        <v>288</v>
      </c>
    </row>
    <row r="76" spans="1:4">
      <c r="A76" s="5" t="s">
        <v>5</v>
      </c>
      <c r="B76" s="8" t="s">
        <v>136</v>
      </c>
      <c r="C76" s="7" t="s">
        <v>137</v>
      </c>
      <c r="D76" s="6" t="s">
        <v>287</v>
      </c>
    </row>
    <row r="77" spans="1:4">
      <c r="A77" s="5" t="s">
        <v>5</v>
      </c>
      <c r="B77" s="8" t="s">
        <v>162</v>
      </c>
      <c r="C77" s="7" t="s">
        <v>163</v>
      </c>
      <c r="D77" s="6" t="s">
        <v>287</v>
      </c>
    </row>
    <row r="78" spans="1:4">
      <c r="A78" s="5" t="s">
        <v>5</v>
      </c>
      <c r="B78" s="8" t="s">
        <v>132</v>
      </c>
      <c r="C78" s="7" t="s">
        <v>133</v>
      </c>
      <c r="D78" s="6" t="s">
        <v>287</v>
      </c>
    </row>
    <row r="79" spans="1:4">
      <c r="A79" s="5" t="s">
        <v>5</v>
      </c>
      <c r="B79" s="8" t="s">
        <v>92</v>
      </c>
      <c r="C79" s="7" t="s">
        <v>93</v>
      </c>
      <c r="D79" s="6" t="s">
        <v>287</v>
      </c>
    </row>
    <row r="80" spans="1:4">
      <c r="A80" s="4" t="s">
        <v>5</v>
      </c>
      <c r="B80" s="8" t="s">
        <v>270</v>
      </c>
      <c r="C80" s="7" t="s">
        <v>271</v>
      </c>
      <c r="D80" s="6" t="s">
        <v>286</v>
      </c>
    </row>
    <row r="81" spans="1:4">
      <c r="A81" s="5" t="s">
        <v>5</v>
      </c>
      <c r="B81" s="8" t="s">
        <v>54</v>
      </c>
      <c r="C81" s="7" t="s">
        <v>55</v>
      </c>
      <c r="D81" s="6" t="s">
        <v>287</v>
      </c>
    </row>
    <row r="82" spans="1:4">
      <c r="A82" s="5" t="s">
        <v>5</v>
      </c>
      <c r="B82" s="8" t="s">
        <v>144</v>
      </c>
      <c r="C82" s="7" t="s">
        <v>145</v>
      </c>
      <c r="D82" s="6" t="s">
        <v>288</v>
      </c>
    </row>
    <row r="83" spans="1:4">
      <c r="A83" s="4" t="s">
        <v>5</v>
      </c>
      <c r="B83" s="8" t="s">
        <v>238</v>
      </c>
      <c r="C83" s="7" t="s">
        <v>239</v>
      </c>
      <c r="D83" s="6" t="s">
        <v>286</v>
      </c>
    </row>
    <row r="84" spans="1:4">
      <c r="A84" s="5" t="s">
        <v>5</v>
      </c>
      <c r="B84" s="8" t="s">
        <v>80</v>
      </c>
      <c r="C84" s="7" t="s">
        <v>81</v>
      </c>
      <c r="D84" s="6" t="s">
        <v>287</v>
      </c>
    </row>
    <row r="85" spans="1:4">
      <c r="A85" s="4" t="s">
        <v>5</v>
      </c>
      <c r="B85" s="8" t="s">
        <v>236</v>
      </c>
      <c r="C85" s="7" t="s">
        <v>237</v>
      </c>
      <c r="D85" s="6" t="s">
        <v>286</v>
      </c>
    </row>
    <row r="86" spans="1:4">
      <c r="A86" s="5" t="s">
        <v>5</v>
      </c>
      <c r="B86" s="8" t="s">
        <v>150</v>
      </c>
      <c r="C86" s="7" t="s">
        <v>151</v>
      </c>
      <c r="D86" s="6" t="s">
        <v>287</v>
      </c>
    </row>
    <row r="87" spans="1:4">
      <c r="A87" s="5" t="s">
        <v>5</v>
      </c>
      <c r="B87" s="8" t="s">
        <v>94</v>
      </c>
      <c r="C87" s="7" t="s">
        <v>95</v>
      </c>
      <c r="D87" s="6" t="s">
        <v>287</v>
      </c>
    </row>
    <row r="88" spans="1:4">
      <c r="A88" s="5" t="s">
        <v>5</v>
      </c>
      <c r="B88" s="8" t="s">
        <v>96</v>
      </c>
      <c r="C88" s="7" t="s">
        <v>97</v>
      </c>
      <c r="D88" s="6" t="s">
        <v>287</v>
      </c>
    </row>
    <row r="89" spans="1:4">
      <c r="A89" s="5" t="s">
        <v>5</v>
      </c>
      <c r="B89" s="8" t="s">
        <v>166</v>
      </c>
      <c r="C89" s="7" t="s">
        <v>167</v>
      </c>
      <c r="D89" s="6" t="s">
        <v>287</v>
      </c>
    </row>
    <row r="90" spans="1:4">
      <c r="A90" s="5" t="s">
        <v>5</v>
      </c>
      <c r="B90" s="8" t="s">
        <v>30</v>
      </c>
      <c r="C90" s="7" t="s">
        <v>31</v>
      </c>
      <c r="D90" s="6" t="s">
        <v>287</v>
      </c>
    </row>
    <row r="91" spans="1:4">
      <c r="A91" s="5" t="s">
        <v>5</v>
      </c>
      <c r="B91" s="8" t="s">
        <v>32</v>
      </c>
      <c r="C91" s="7" t="s">
        <v>33</v>
      </c>
      <c r="D91" s="6" t="s">
        <v>287</v>
      </c>
    </row>
    <row r="92" spans="1:4">
      <c r="A92" s="5" t="s">
        <v>5</v>
      </c>
      <c r="B92" s="8" t="s">
        <v>68</v>
      </c>
      <c r="C92" s="7" t="s">
        <v>69</v>
      </c>
      <c r="D92" s="6" t="s">
        <v>287</v>
      </c>
    </row>
    <row r="93" spans="1:4">
      <c r="A93" s="5" t="s">
        <v>5</v>
      </c>
      <c r="B93" s="8" t="s">
        <v>146</v>
      </c>
      <c r="C93" s="7" t="s">
        <v>147</v>
      </c>
      <c r="D93" s="6" t="s">
        <v>287</v>
      </c>
    </row>
    <row r="94" spans="1:4">
      <c r="A94" s="5" t="s">
        <v>5</v>
      </c>
      <c r="B94" s="8" t="s">
        <v>148</v>
      </c>
      <c r="C94" s="7" t="s">
        <v>149</v>
      </c>
      <c r="D94" s="6" t="s">
        <v>287</v>
      </c>
    </row>
    <row r="95" spans="1:4">
      <c r="A95" s="5" t="s">
        <v>5</v>
      </c>
      <c r="B95" s="8" t="s">
        <v>124</v>
      </c>
      <c r="C95" s="7" t="s">
        <v>125</v>
      </c>
      <c r="D95" s="6" t="s">
        <v>287</v>
      </c>
    </row>
    <row r="96" spans="1:4">
      <c r="A96" s="5" t="s">
        <v>5</v>
      </c>
      <c r="B96" s="8" t="s">
        <v>108</v>
      </c>
      <c r="C96" s="7" t="s">
        <v>109</v>
      </c>
      <c r="D96" s="6" t="s">
        <v>287</v>
      </c>
    </row>
    <row r="97" spans="1:4">
      <c r="A97" s="5" t="s">
        <v>5</v>
      </c>
      <c r="B97" s="8" t="s">
        <v>50</v>
      </c>
      <c r="C97" s="7" t="s">
        <v>51</v>
      </c>
      <c r="D97" s="6" t="s">
        <v>287</v>
      </c>
    </row>
    <row r="98" spans="1:4">
      <c r="A98" s="5" t="s">
        <v>5</v>
      </c>
      <c r="B98" s="8" t="s">
        <v>176</v>
      </c>
      <c r="C98" s="7" t="s">
        <v>177</v>
      </c>
      <c r="D98" s="6" t="s">
        <v>287</v>
      </c>
    </row>
    <row r="99" spans="1:4">
      <c r="A99" s="5" t="s">
        <v>5</v>
      </c>
      <c r="B99" s="8" t="s">
        <v>48</v>
      </c>
      <c r="C99" s="7" t="s">
        <v>49</v>
      </c>
      <c r="D99" s="6" t="s">
        <v>287</v>
      </c>
    </row>
    <row r="100" spans="1:4">
      <c r="A100" s="5" t="s">
        <v>5</v>
      </c>
      <c r="B100" s="8" t="s">
        <v>72</v>
      </c>
      <c r="C100" s="7" t="s">
        <v>73</v>
      </c>
      <c r="D100" s="6" t="s">
        <v>287</v>
      </c>
    </row>
    <row r="101" spans="1:4">
      <c r="A101" s="5" t="s">
        <v>5</v>
      </c>
      <c r="B101" s="8" t="s">
        <v>28</v>
      </c>
      <c r="C101" s="7" t="s">
        <v>29</v>
      </c>
      <c r="D101" s="6" t="s">
        <v>287</v>
      </c>
    </row>
    <row r="102" spans="1:4">
      <c r="A102" s="5" t="s">
        <v>5</v>
      </c>
      <c r="B102" s="8" t="s">
        <v>164</v>
      </c>
      <c r="C102" s="7" t="s">
        <v>165</v>
      </c>
      <c r="D102" s="6" t="s">
        <v>287</v>
      </c>
    </row>
    <row r="103" spans="1:4">
      <c r="A103" s="5" t="s">
        <v>5</v>
      </c>
      <c r="B103" s="8" t="s">
        <v>82</v>
      </c>
      <c r="C103" s="7" t="s">
        <v>83</v>
      </c>
      <c r="D103" s="6" t="s">
        <v>287</v>
      </c>
    </row>
    <row r="104" spans="1:4">
      <c r="A104" s="5" t="s">
        <v>5</v>
      </c>
      <c r="B104" s="8" t="s">
        <v>174</v>
      </c>
      <c r="C104" s="7" t="s">
        <v>175</v>
      </c>
      <c r="D104" s="6" t="s">
        <v>287</v>
      </c>
    </row>
    <row r="105" spans="1:4">
      <c r="A105" s="4" t="s">
        <v>5</v>
      </c>
      <c r="B105" s="8" t="s">
        <v>272</v>
      </c>
      <c r="C105" s="7" t="s">
        <v>273</v>
      </c>
      <c r="D105" s="6" t="s">
        <v>286</v>
      </c>
    </row>
    <row r="106" spans="1:4">
      <c r="A106" s="5" t="s">
        <v>4</v>
      </c>
      <c r="B106" s="8" t="s">
        <v>10</v>
      </c>
      <c r="C106" s="6" t="s">
        <v>11</v>
      </c>
      <c r="D106" s="6" t="s">
        <v>287</v>
      </c>
    </row>
    <row r="107" spans="1:4">
      <c r="A107" s="5" t="s">
        <v>8</v>
      </c>
      <c r="B107" s="8" t="s">
        <v>188</v>
      </c>
      <c r="C107" s="7" t="s">
        <v>189</v>
      </c>
      <c r="D107" s="6" t="s">
        <v>287</v>
      </c>
    </row>
    <row r="108" spans="1:4">
      <c r="A108" s="5" t="s">
        <v>5</v>
      </c>
      <c r="B108" s="8" t="s">
        <v>134</v>
      </c>
      <c r="C108" s="7" t="s">
        <v>135</v>
      </c>
      <c r="D108" s="6" t="s">
        <v>287</v>
      </c>
    </row>
    <row r="109" spans="1:4">
      <c r="A109" s="5" t="s">
        <v>5</v>
      </c>
      <c r="B109" s="8" t="s">
        <v>102</v>
      </c>
      <c r="C109" s="7" t="s">
        <v>103</v>
      </c>
      <c r="D109" s="6" t="s">
        <v>287</v>
      </c>
    </row>
    <row r="110" spans="1:4">
      <c r="A110" s="5" t="s">
        <v>5</v>
      </c>
      <c r="B110" s="8" t="s">
        <v>34</v>
      </c>
      <c r="C110" s="7" t="s">
        <v>35</v>
      </c>
      <c r="D110" s="6" t="s">
        <v>287</v>
      </c>
    </row>
    <row r="111" spans="1:4">
      <c r="A111" s="4" t="s">
        <v>5</v>
      </c>
      <c r="B111" s="8" t="s">
        <v>260</v>
      </c>
      <c r="C111" s="7" t="s">
        <v>261</v>
      </c>
      <c r="D111" s="6" t="s">
        <v>286</v>
      </c>
    </row>
    <row r="112" spans="1:4">
      <c r="A112" s="5" t="s">
        <v>5</v>
      </c>
      <c r="B112" s="8" t="s">
        <v>120</v>
      </c>
      <c r="C112" s="7" t="s">
        <v>121</v>
      </c>
      <c r="D112" s="6" t="s">
        <v>287</v>
      </c>
    </row>
    <row r="113" spans="1:4">
      <c r="A113" s="5" t="s">
        <v>5</v>
      </c>
      <c r="B113" s="8" t="s">
        <v>152</v>
      </c>
      <c r="C113" s="7" t="s">
        <v>153</v>
      </c>
      <c r="D113" s="6" t="s">
        <v>287</v>
      </c>
    </row>
    <row r="114" spans="1:4">
      <c r="A114" s="5" t="s">
        <v>5</v>
      </c>
      <c r="B114" s="8" t="s">
        <v>98</v>
      </c>
      <c r="C114" s="7" t="s">
        <v>99</v>
      </c>
      <c r="D114" s="6" t="s">
        <v>287</v>
      </c>
    </row>
    <row r="115" spans="1:4">
      <c r="A115" s="5" t="s">
        <v>7</v>
      </c>
      <c r="B115" s="8" t="s">
        <v>186</v>
      </c>
      <c r="C115" s="7" t="s">
        <v>187</v>
      </c>
      <c r="D115" s="6" t="s">
        <v>287</v>
      </c>
    </row>
    <row r="116" spans="1:4">
      <c r="A116" s="4" t="s">
        <v>7</v>
      </c>
      <c r="B116" s="8" t="s">
        <v>284</v>
      </c>
      <c r="C116" s="7" t="s">
        <v>285</v>
      </c>
      <c r="D116" s="6" t="s">
        <v>286</v>
      </c>
    </row>
    <row r="117" spans="1:4">
      <c r="A117" s="5" t="s">
        <v>5</v>
      </c>
      <c r="B117" s="8" t="s">
        <v>18</v>
      </c>
      <c r="C117" s="7" t="s">
        <v>19</v>
      </c>
      <c r="D117" s="6" t="s">
        <v>288</v>
      </c>
    </row>
    <row r="118" spans="1:4">
      <c r="A118" s="5" t="s">
        <v>5</v>
      </c>
      <c r="B118" s="8" t="s">
        <v>114</v>
      </c>
      <c r="C118" s="7" t="s">
        <v>115</v>
      </c>
      <c r="D118" s="6" t="s">
        <v>287</v>
      </c>
    </row>
    <row r="119" spans="1:4">
      <c r="A119" s="4" t="s">
        <v>5</v>
      </c>
      <c r="B119" s="8" t="s">
        <v>198</v>
      </c>
      <c r="C119" s="7" t="s">
        <v>199</v>
      </c>
      <c r="D119" s="6" t="s">
        <v>286</v>
      </c>
    </row>
    <row r="120" spans="1:4">
      <c r="A120" s="5" t="s">
        <v>5</v>
      </c>
      <c r="B120" s="8" t="s">
        <v>172</v>
      </c>
      <c r="C120" s="7" t="s">
        <v>173</v>
      </c>
      <c r="D120" s="6" t="s">
        <v>287</v>
      </c>
    </row>
    <row r="121" spans="1:4">
      <c r="A121" s="4" t="s">
        <v>5</v>
      </c>
      <c r="B121" s="8" t="s">
        <v>264</v>
      </c>
      <c r="C121" s="7" t="s">
        <v>265</v>
      </c>
      <c r="D121" s="6" t="s">
        <v>286</v>
      </c>
    </row>
    <row r="122" spans="1:4">
      <c r="A122" s="5" t="s">
        <v>5</v>
      </c>
      <c r="B122" s="8" t="s">
        <v>158</v>
      </c>
      <c r="C122" s="7" t="s">
        <v>159</v>
      </c>
      <c r="D122" s="6" t="s">
        <v>287</v>
      </c>
    </row>
    <row r="123" spans="1:4">
      <c r="A123" s="5" t="s">
        <v>5</v>
      </c>
      <c r="B123" s="8" t="s">
        <v>36</v>
      </c>
      <c r="C123" s="7" t="s">
        <v>37</v>
      </c>
      <c r="D123" s="6" t="s">
        <v>287</v>
      </c>
    </row>
    <row r="124" spans="1:4">
      <c r="A124" s="4" t="s">
        <v>5</v>
      </c>
      <c r="B124" s="8" t="s">
        <v>258</v>
      </c>
      <c r="C124" s="7" t="s">
        <v>259</v>
      </c>
      <c r="D124" s="6" t="s">
        <v>286</v>
      </c>
    </row>
    <row r="125" spans="1:4">
      <c r="A125" s="5" t="s">
        <v>5</v>
      </c>
      <c r="B125" s="8" t="s">
        <v>20</v>
      </c>
      <c r="C125" s="7" t="s">
        <v>21</v>
      </c>
      <c r="D125" s="6" t="s">
        <v>287</v>
      </c>
    </row>
    <row r="126" spans="1:4">
      <c r="A126" s="5" t="s">
        <v>6</v>
      </c>
      <c r="B126" s="8" t="s">
        <v>184</v>
      </c>
      <c r="C126" s="7" t="s">
        <v>185</v>
      </c>
      <c r="D126" s="6" t="s">
        <v>287</v>
      </c>
    </row>
    <row r="127" spans="1:4">
      <c r="A127" s="5" t="s">
        <v>5</v>
      </c>
      <c r="B127" s="8" t="s">
        <v>118</v>
      </c>
      <c r="C127" s="7" t="s">
        <v>119</v>
      </c>
      <c r="D127" s="6" t="s">
        <v>287</v>
      </c>
    </row>
    <row r="128" spans="1:4">
      <c r="A128" s="4" t="s">
        <v>5</v>
      </c>
      <c r="B128" s="8" t="s">
        <v>278</v>
      </c>
      <c r="C128" s="7" t="s">
        <v>279</v>
      </c>
      <c r="D128" s="6" t="s">
        <v>286</v>
      </c>
    </row>
    <row r="129" spans="1:4">
      <c r="A129" s="5" t="s">
        <v>5</v>
      </c>
      <c r="B129" s="8" t="s">
        <v>128</v>
      </c>
      <c r="C129" s="7" t="s">
        <v>129</v>
      </c>
      <c r="D129" s="6" t="s">
        <v>287</v>
      </c>
    </row>
    <row r="130" spans="1:4">
      <c r="A130" s="4" t="s">
        <v>5</v>
      </c>
      <c r="B130" s="8" t="s">
        <v>280</v>
      </c>
      <c r="C130" s="7" t="s">
        <v>281</v>
      </c>
      <c r="D130" s="6" t="s">
        <v>286</v>
      </c>
    </row>
    <row r="131" spans="1:4">
      <c r="A131" s="5" t="s">
        <v>9</v>
      </c>
      <c r="B131" s="8" t="s">
        <v>192</v>
      </c>
      <c r="C131" s="7" t="s">
        <v>193</v>
      </c>
      <c r="D131" s="6" t="s">
        <v>288</v>
      </c>
    </row>
    <row r="132" spans="1:4">
      <c r="A132" s="5" t="s">
        <v>5</v>
      </c>
      <c r="B132" s="8" t="s">
        <v>126</v>
      </c>
      <c r="C132" s="7" t="s">
        <v>127</v>
      </c>
      <c r="D132" s="6" t="s">
        <v>287</v>
      </c>
    </row>
    <row r="133" spans="1:4">
      <c r="A133" s="5" t="s">
        <v>5</v>
      </c>
      <c r="B133" s="8" t="s">
        <v>160</v>
      </c>
      <c r="C133" s="7" t="s">
        <v>161</v>
      </c>
      <c r="D133" s="6" t="s">
        <v>287</v>
      </c>
    </row>
    <row r="134" spans="1:4">
      <c r="A134" s="4" t="s">
        <v>5</v>
      </c>
      <c r="B134" s="8" t="s">
        <v>218</v>
      </c>
      <c r="C134" s="7" t="s">
        <v>219</v>
      </c>
      <c r="D134" s="6" t="s">
        <v>286</v>
      </c>
    </row>
    <row r="135" spans="1:4">
      <c r="A135" s="4" t="s">
        <v>5</v>
      </c>
      <c r="B135" s="8" t="s">
        <v>226</v>
      </c>
      <c r="C135" s="7" t="s">
        <v>227</v>
      </c>
      <c r="D135" s="6" t="s">
        <v>286</v>
      </c>
    </row>
    <row r="136" spans="1:4">
      <c r="A136" s="4" t="s">
        <v>5</v>
      </c>
      <c r="B136" s="8" t="s">
        <v>254</v>
      </c>
      <c r="C136" s="7" t="s">
        <v>255</v>
      </c>
      <c r="D136" s="6" t="s">
        <v>286</v>
      </c>
    </row>
    <row r="137" spans="1:4">
      <c r="A137" s="5" t="s">
        <v>5</v>
      </c>
      <c r="B137" s="8" t="s">
        <v>42</v>
      </c>
      <c r="C137" s="7" t="s">
        <v>43</v>
      </c>
      <c r="D137" s="6" t="s">
        <v>288</v>
      </c>
    </row>
    <row r="138" spans="1:4">
      <c r="A138" s="5" t="s">
        <v>5</v>
      </c>
      <c r="B138" s="8" t="s">
        <v>116</v>
      </c>
      <c r="C138" s="7" t="s">
        <v>117</v>
      </c>
      <c r="D138" s="6" t="s">
        <v>287</v>
      </c>
    </row>
    <row r="139" spans="1:4">
      <c r="A139" s="4" t="s">
        <v>5</v>
      </c>
      <c r="B139" s="8" t="s">
        <v>202</v>
      </c>
      <c r="C139" s="7" t="s">
        <v>203</v>
      </c>
      <c r="D139" s="6" t="s">
        <v>286</v>
      </c>
    </row>
    <row r="140" spans="1:4" ht="15">
      <c r="A140"/>
      <c r="B140" s="9"/>
      <c r="C140"/>
      <c r="D140"/>
    </row>
    <row r="141" spans="1:4" ht="15">
      <c r="A141"/>
      <c r="B141" s="9"/>
      <c r="C141"/>
      <c r="D141"/>
    </row>
    <row r="142" spans="1:4" ht="15">
      <c r="A142"/>
      <c r="B142" s="9"/>
      <c r="C142"/>
      <c r="D142"/>
    </row>
    <row r="143" spans="1:4" ht="15">
      <c r="A143"/>
      <c r="B143" s="9"/>
      <c r="C143"/>
      <c r="D143"/>
    </row>
    <row r="144" spans="1:4" ht="15">
      <c r="A144"/>
      <c r="B144" s="9"/>
      <c r="C144"/>
      <c r="D144"/>
    </row>
    <row r="145" spans="1:4" ht="15">
      <c r="A145"/>
      <c r="B145" s="9"/>
      <c r="C145"/>
      <c r="D145"/>
    </row>
    <row r="146" spans="1:4" ht="15">
      <c r="A146"/>
      <c r="B146" s="9"/>
      <c r="C146"/>
      <c r="D146"/>
    </row>
    <row r="147" spans="1:4" ht="15">
      <c r="A147"/>
      <c r="B147" s="9"/>
      <c r="C147"/>
      <c r="D147"/>
    </row>
    <row r="148" spans="1:4" ht="15">
      <c r="A148"/>
      <c r="B148" s="9"/>
      <c r="C148"/>
      <c r="D148"/>
    </row>
    <row r="149" spans="1:4" ht="15">
      <c r="A149"/>
      <c r="B149" s="9"/>
      <c r="C149"/>
      <c r="D149"/>
    </row>
    <row r="150" spans="1:4" ht="15">
      <c r="A150"/>
      <c r="B150" s="9"/>
      <c r="C150"/>
      <c r="D150"/>
    </row>
    <row r="151" spans="1:4" ht="15">
      <c r="A151"/>
      <c r="B151" s="9"/>
      <c r="C151"/>
      <c r="D151"/>
    </row>
    <row r="152" spans="1:4" ht="15">
      <c r="A152"/>
      <c r="B152" s="9"/>
      <c r="C152"/>
      <c r="D152"/>
    </row>
    <row r="153" spans="1:4" ht="15">
      <c r="A153"/>
      <c r="B153" s="9"/>
      <c r="C153"/>
      <c r="D153"/>
    </row>
  </sheetData>
  <autoFilter ref="A1:D139">
    <sortState ref="A2:D148">
      <sortCondition ref="C1:C148"/>
    </sortState>
  </autoFilter>
  <conditionalFormatting sqref="B154:B1048576 B1:B139">
    <cfRule type="duplicateValues" dxfId="0" priority="1"/>
  </conditionalFormatting>
  <hyperlinks>
    <hyperlink ref="B106" r:id="rId1" display="https://natura2000.eea.europa.eu/Natura2000/SDF.aspx?site=ES1300014"/>
    <hyperlink ref="B74" r:id="rId2" display="https://natura2000.eea.europa.eu/Natura2000/SDF.aspx?site=ES0000003"/>
    <hyperlink ref="B35" r:id="rId3" display="https://natura2000.eea.europa.eu/Natura2000/SDF.aspx?site=ES0000115"/>
    <hyperlink ref="B54" r:id="rId4" display="https://natura2000.eea.europa.eu/Natura2000/SDF.aspx?site=ES0000205"/>
    <hyperlink ref="B117" r:id="rId5" display="https://natura2000.eea.europa.eu/Natura2000/SDF.aspx?site=ES4110002"/>
    <hyperlink ref="B125" r:id="rId6" display="https://natura2000.eea.europa.eu/Natura2000/SDF.aspx?site=ES4110034"/>
    <hyperlink ref="B9" r:id="rId7" display="https://natura2000.eea.europa.eu/Natura2000/SDF.aspx?site=ES4110097"/>
    <hyperlink ref="B29" r:id="rId8" display="https://natura2000.eea.europa.eu/Natura2000/SDF.aspx?site=ES4110103"/>
    <hyperlink ref="B27" r:id="rId9" display="https://natura2000.eea.europa.eu/Natura2000/SDF.aspx?site=ES4110112"/>
    <hyperlink ref="B101" r:id="rId10" display="https://natura2000.eea.europa.eu/Natura2000/SDF.aspx?site=ES4120068"/>
    <hyperlink ref="B90" r:id="rId11" display="https://natura2000.eea.europa.eu/Natura2000/SDF.aspx?site=ES4120071"/>
    <hyperlink ref="B91" r:id="rId12" display="https://natura2000.eea.europa.eu/Natura2000/SDF.aspx?site=ES4120072"/>
    <hyperlink ref="B110" r:id="rId13" display="https://natura2000.eea.europa.eu/Natura2000/SDF.aspx?site=ES4120091"/>
    <hyperlink ref="B123" r:id="rId14" display="https://natura2000.eea.europa.eu/Natura2000/SDF.aspx?site=ES4120092"/>
    <hyperlink ref="B38" r:id="rId15" display="https://natura2000.eea.europa.eu/Natura2000/SDF.aspx?site=ES4120093"/>
    <hyperlink ref="B75" r:id="rId16" display="https://natura2000.eea.europa.eu/Natura2000/SDF.aspx?site=ES4130003"/>
    <hyperlink ref="B34" r:id="rId17" display="https://natura2000.eea.europa.eu/Natura2000/SDF.aspx?site=ES4130037"/>
    <hyperlink ref="B60" r:id="rId18" display="https://natura2000.eea.europa.eu/Natura2000/SDF.aspx?site=ES4130050"/>
    <hyperlink ref="B99" r:id="rId19" display="https://natura2000.eea.europa.eu/Natura2000/SDF.aspx?site=ES4130065"/>
    <hyperlink ref="B97" r:id="rId20" display="https://natura2000.eea.europa.eu/Natura2000/SDF.aspx?site=ES4130079"/>
    <hyperlink ref="B81" r:id="rId21" display="https://natura2000.eea.europa.eu/Natura2000/SDF.aspx?site=ES4130137"/>
    <hyperlink ref="B50" r:id="rId22" display="https://natura2000.eea.europa.eu/Natura2000/SDF.aspx?site=ES4130145"/>
    <hyperlink ref="B33" r:id="rId23" display="https://natura2000.eea.europa.eu/Natura2000/SDF.aspx?site=ES4140011"/>
    <hyperlink ref="B58" r:id="rId24" display="https://natura2000.eea.europa.eu/Natura2000/SDF.aspx?site=ES4140026"/>
    <hyperlink ref="B22" r:id="rId25" display="https://natura2000.eea.europa.eu/Natura2000/SDF.aspx?site=ES4140027"/>
    <hyperlink ref="B63" r:id="rId26" display="https://natura2000.eea.europa.eu/Natura2000/SDF.aspx?site=ES4140053"/>
    <hyperlink ref="B92" r:id="rId27" display="https://natura2000.eea.europa.eu/Natura2000/SDF.aspx?site=ES4140077"/>
    <hyperlink ref="B17" r:id="rId28" display="https://natura2000.eea.europa.eu/Natura2000/SDF.aspx?site=ES4140080"/>
    <hyperlink ref="B100" r:id="rId29" display="https://natura2000.eea.europa.eu/Natura2000/SDF.aspx?site=ES4140082"/>
    <hyperlink ref="B64" r:id="rId30" display="https://natura2000.eea.europa.eu/Natura2000/SDF.aspx?site=ES4140129"/>
    <hyperlink ref="B46" r:id="rId31" display="https://natura2000.eea.europa.eu/Natura2000/SDF.aspx?site=ES4140136"/>
    <hyperlink ref="B26" r:id="rId32" display="https://natura2000.eea.europa.eu/Natura2000/SDF.aspx?site=ES4150032"/>
    <hyperlink ref="B84" r:id="rId33" display="https://natura2000.eea.europa.eu/Natura2000/SDF.aspx?site=ES4150064"/>
    <hyperlink ref="B103" r:id="rId34" display="https://natura2000.eea.europa.eu/Natura2000/SDF.aspx?site=ES4150085"/>
    <hyperlink ref="B5" r:id="rId35" display="https://natura2000.eea.europa.eu/Natura2000/SDF.aspx?site=ES4150096"/>
    <hyperlink ref="B12" r:id="rId36" display="https://natura2000.eea.europa.eu/Natura2000/SDF.aspx?site=ES4150098"/>
    <hyperlink ref="B14" r:id="rId37" display="https://natura2000.eea.europa.eu/Natura2000/SDF.aspx?site=ES4150100"/>
    <hyperlink ref="B56" r:id="rId38" display="https://natura2000.eea.europa.eu/Natura2000/SDF.aspx?site=ES4150107"/>
    <hyperlink ref="B79" r:id="rId39" display="https://natura2000.eea.europa.eu/Natura2000/SDF.aspx?site=ES4150108"/>
    <hyperlink ref="B87" r:id="rId40" display="https://natura2000.eea.europa.eu/Natura2000/SDF.aspx?site=ES4150125"/>
    <hyperlink ref="B88" r:id="rId41" display="https://natura2000.eea.europa.eu/Natura2000/SDF.aspx?site=ES4150127"/>
    <hyperlink ref="B114" r:id="rId42" display="https://natura2000.eea.europa.eu/Natura2000/SDF.aspx?site=ES4160019"/>
    <hyperlink ref="B23" r:id="rId43" display="https://natura2000.eea.europa.eu/Natura2000/SDF.aspx?site=ES4160043"/>
    <hyperlink ref="B109" r:id="rId44" display="https://natura2000.eea.europa.eu/Natura2000/SDF.aspx?site=ES4160058"/>
    <hyperlink ref="B49" r:id="rId45" display="https://natura2000.eea.europa.eu/Natura2000/SDF.aspx?site=ES4160062"/>
    <hyperlink ref="B51" r:id="rId46" display="https://natura2000.eea.europa.eu/Natura2000/SDF.aspx?site=ES4160063"/>
    <hyperlink ref="B96" r:id="rId47" display="https://natura2000.eea.europa.eu/Natura2000/SDF.aspx?site=ES4160084"/>
    <hyperlink ref="B36" r:id="rId48" display="https://natura2000.eea.europa.eu/Natura2000/SDF.aspx?site=ES4160104"/>
    <hyperlink ref="B47" r:id="rId49" display="https://natura2000.eea.europa.eu/Natura2000/SDF.aspx?site=ES4160106"/>
    <hyperlink ref="B118" r:id="rId50" display="https://natura2000.eea.europa.eu/Natura2000/SDF.aspx?site=ES4160109"/>
    <hyperlink ref="B138" r:id="rId51" display="https://natura2000.eea.europa.eu/Natura2000/SDF.aspx?site=ES4160111"/>
    <hyperlink ref="B127" r:id="rId52" display="https://natura2000.eea.europa.eu/Natura2000/SDF.aspx?site=ES4160122"/>
    <hyperlink ref="B112" r:id="rId53" display="https://natura2000.eea.europa.eu/Natura2000/SDF.aspx?site=ES4170029"/>
    <hyperlink ref="B67" r:id="rId54" display="https://natura2000.eea.europa.eu/Natura2000/SDF.aspx?site=ES4170054"/>
    <hyperlink ref="B95" r:id="rId55" display="https://natura2000.eea.europa.eu/Natura2000/SDF.aspx?site=ES4170083"/>
    <hyperlink ref="B132" r:id="rId56" display="https://natura2000.eea.europa.eu/Natura2000/SDF.aspx?site=ES4170116"/>
    <hyperlink ref="B129" r:id="rId57" display="https://natura2000.eea.europa.eu/Natura2000/SDF.aspx?site=ES4170119"/>
    <hyperlink ref="B18" r:id="rId58" display="https://natura2000.eea.europa.eu/Natura2000/SDF.aspx?site=ES4170135"/>
    <hyperlink ref="B78" r:id="rId59" display="https://natura2000.eea.europa.eu/Natura2000/SDF.aspx?site=ES4170138"/>
    <hyperlink ref="B108" r:id="rId60" display="https://natura2000.eea.europa.eu/Natura2000/SDF.aspx?site=ES4170140"/>
    <hyperlink ref="B76" r:id="rId61" display="https://natura2000.eea.europa.eu/Natura2000/SDF.aspx?site=ES4170141"/>
    <hyperlink ref="B32" r:id="rId62" display="https://natura2000.eea.europa.eu/Natura2000/SDF.aspx?site=ES4170142"/>
    <hyperlink ref="B31" r:id="rId63" display="https://natura2000.eea.europa.eu/Natura2000/SDF.aspx?site=ES4170143"/>
    <hyperlink ref="B3" r:id="rId64" display="https://natura2000.eea.europa.eu/Natura2000/SDF.aspx?site=ES4170148"/>
    <hyperlink ref="B82" r:id="rId65" display="https://natura2000.eea.europa.eu/Natura2000/SDF.aspx?site=ES4180017"/>
    <hyperlink ref="B93" r:id="rId66" display="https://natura2000.eea.europa.eu/Natura2000/SDF.aspx?site=ES4180069"/>
    <hyperlink ref="B94" r:id="rId67" display="https://natura2000.eea.europa.eu/Natura2000/SDF.aspx?site=ES4180070"/>
    <hyperlink ref="B86" r:id="rId68" display="https://natura2000.eea.europa.eu/Natura2000/SDF.aspx?site=ES4180081"/>
    <hyperlink ref="B113" r:id="rId69" display="https://natura2000.eea.europa.eu/Natura2000/SDF.aspx?site=ES4180124"/>
    <hyperlink ref="B25" r:id="rId70" display="https://natura2000.eea.europa.eu/Natura2000/SDF.aspx?site=ES4180130"/>
    <hyperlink ref="B40" r:id="rId71" display="https://natura2000.eea.europa.eu/Natura2000/SDF.aspx?site=ES4180147"/>
    <hyperlink ref="B122" r:id="rId72" display="https://natura2000.eea.europa.eu/Natura2000/SDF.aspx?site=ES4190033"/>
    <hyperlink ref="B133" r:id="rId73" display="https://natura2000.eea.europa.eu/Natura2000/SDF.aspx?site=ES4190060"/>
    <hyperlink ref="B77" r:id="rId74" display="https://natura2000.eea.europa.eu/Natura2000/SDF.aspx?site=ES4190061"/>
    <hyperlink ref="B102" r:id="rId75" display="https://natura2000.eea.europa.eu/Natura2000/SDF.aspx?site=ES4190067"/>
    <hyperlink ref="B89" r:id="rId76" display="https://natura2000.eea.europa.eu/Natura2000/SDF.aspx?site=ES4190074"/>
    <hyperlink ref="B20" r:id="rId77" display="https://natura2000.eea.europa.eu/Natura2000/SDF.aspx?site=ES4190102"/>
    <hyperlink ref="B104" r:id="rId78" display="https://natura2000.eea.europa.eu/Natura2000/SDF.aspx?site=ES4190131"/>
    <hyperlink ref="B98" r:id="rId79" display="https://natura2000.eea.europa.eu/Natura2000/SDF.aspx?site=ES4190132"/>
    <hyperlink ref="B8" r:id="rId80" display="https://natura2000.eea.europa.eu/Natura2000/SDF.aspx?site=ES4190133"/>
    <hyperlink ref="B52" r:id="rId81" display="https://natura2000.eea.europa.eu/Natura2000/SDF.aspx?site=ES4190134"/>
    <hyperlink ref="B55" r:id="rId82" display="https://natura2000.eea.europa.eu/Natura2000/SDF.aspx?site=ES4190146"/>
    <hyperlink ref="B126" r:id="rId83" display="https://natura2000.eea.europa.eu/Natura2000/SDF.aspx?site=ES4240007"/>
    <hyperlink ref="B115" r:id="rId84" display="https://natura2000.eea.europa.eu/Natura2000/SDF.aspx?site=ES4320037"/>
    <hyperlink ref="B107" r:id="rId85" display="https://natura2000.eea.europa.eu/Natura2000/SDF.aspx?site=ES1130005"/>
    <hyperlink ref="B71" r:id="rId86" display="https://natura2000.eea.europa.eu/Natura2000/SDF.aspx?site=ES1130008"/>
    <hyperlink ref="B131" r:id="rId87" display="https://natura2000.eea.europa.eu/Natura2000/SDF.aspx?site=ES0000067"/>
    <hyperlink ref="B53" r:id="rId88" display="https://natura2000.eea.europa.eu/Natura2000/SDF.aspx?site=ES0000004"/>
    <hyperlink ref="B19" r:id="rId89" display="https://natura2000.eea.europa.eu/Natura2000/SDF.aspx?site=ES0000007"/>
    <hyperlink ref="B119" r:id="rId90" display="https://natura2000.eea.europa.eu/Natura2000/SDF.aspx?site=ES0000010"/>
    <hyperlink ref="B6" r:id="rId91" display="https://natura2000.eea.europa.eu/Natura2000/SDF.aspx?site=ES0000118"/>
    <hyperlink ref="B10" r:id="rId92" display="https://natura2000.eea.europa.eu/Natura2000/SDF.aspx?site=ES0000189"/>
    <hyperlink ref="B30" r:id="rId93" display="https://natura2000.eea.europa.eu/Natura2000/SDF.aspx?site=ES0000190"/>
    <hyperlink ref="B39" r:id="rId94" display="https://natura2000.eea.europa.eu/Natura2000/SDF.aspx?site=ES0000192"/>
    <hyperlink ref="B68" r:id="rId95" display="https://natura2000.eea.europa.eu/Natura2000/SDF.aspx?site=ES0000194"/>
    <hyperlink ref="B7" r:id="rId96" display="https://natura2000.eea.europa.eu/Natura2000/SDF.aspx?site=ES0000201"/>
    <hyperlink ref="B15" r:id="rId97" display="https://natura2000.eea.europa.eu/Natura2000/SDF.aspx?site=ES0000202"/>
    <hyperlink ref="B4" r:id="rId98" display="https://natura2000.eea.europa.eu/Natura2000/SDF.aspx?site=ES0000203"/>
    <hyperlink ref="B134" r:id="rId99" display="https://natura2000.eea.europa.eu/Natura2000/SDF.aspx?site=ES0000204"/>
    <hyperlink ref="B21" r:id="rId100" display="https://natura2000.eea.europa.eu/Natura2000/SDF.aspx?site=ES0000206"/>
    <hyperlink ref="B73" r:id="rId101" display="https://natura2000.eea.europa.eu/Natura2000/SDF.aspx?site=ES0000207"/>
    <hyperlink ref="B59" r:id="rId102" display="https://natura2000.eea.europa.eu/Natura2000/SDF.aspx?site=ES0000208"/>
    <hyperlink ref="B135" r:id="rId103" display="https://natura2000.eea.europa.eu/Natura2000/SDF.aspx?site=ES0000209"/>
    <hyperlink ref="B69" r:id="rId104" display="https://natura2000.eea.europa.eu/Natura2000/SDF.aspx?site=ES0000215"/>
    <hyperlink ref="B42" r:id="rId105" display="https://natura2000.eea.europa.eu/Natura2000/SDF.aspx?site=ES0000216"/>
    <hyperlink ref="B72" r:id="rId106" display="https://natura2000.eea.europa.eu/Natura2000/SDF.aspx?site=ES0000217"/>
    <hyperlink ref="B13" r:id="rId107" display="https://natura2000.eea.europa.eu/Natura2000/SDF.aspx?site=ES0000218"/>
    <hyperlink ref="B85" r:id="rId108" display="https://natura2000.eea.europa.eu/Natura2000/SDF.aspx?site=ES0000220"/>
    <hyperlink ref="B83" r:id="rId109" display="https://natura2000.eea.europa.eu/Natura2000/SDF.aspx?site=ES0000247"/>
    <hyperlink ref="B2" r:id="rId110" display="https://natura2000.eea.europa.eu/Natura2000/SDF.aspx?site=ES0000357"/>
    <hyperlink ref="B11" r:id="rId111" display="https://natura2000.eea.europa.eu/Natura2000/SDF.aspx?site=ES0000358"/>
    <hyperlink ref="B16" r:id="rId112" display="https://natura2000.eea.europa.eu/Natura2000/SDF.aspx?site=ES0000359"/>
    <hyperlink ref="B24" r:id="rId113" display="https://natura2000.eea.europa.eu/Natura2000/SDF.aspx?site=ES0000361"/>
    <hyperlink ref="B43" r:id="rId114" display="https://natura2000.eea.europa.eu/Natura2000/SDF.aspx?site=ES0000362"/>
    <hyperlink ref="B70" r:id="rId115" display="https://natura2000.eea.europa.eu/Natura2000/SDF.aspx?site=ES0000365"/>
    <hyperlink ref="B136" r:id="rId116" display="https://natura2000.eea.europa.eu/Natura2000/SDF.aspx?site=ES0000366"/>
    <hyperlink ref="B28" r:id="rId117" display="https://natura2000.eea.europa.eu/Natura2000/SDF.aspx?site=ES4110086"/>
    <hyperlink ref="B124" r:id="rId118" display="https://natura2000.eea.europa.eu/Natura2000/SDF.aspx?site=ES4120012"/>
    <hyperlink ref="B111" r:id="rId119" display="https://natura2000.eea.europa.eu/Natura2000/SDF.aspx?site=ES4120031"/>
    <hyperlink ref="B41" r:id="rId120" display="https://natura2000.eea.europa.eu/Natura2000/SDF.aspx?site=ES4140036"/>
    <hyperlink ref="B57" r:id="rId121" display="https://natura2000.eea.europa.eu/Natura2000/SDF.aspx?site=ES4150005"/>
    <hyperlink ref="B80" r:id="rId122" display="https://natura2000.eea.europa.eu/Natura2000/SDF.aspx?site=ES4150039"/>
    <hyperlink ref="B105" r:id="rId123" display="https://natura2000.eea.europa.eu/Natura2000/SDF.aspx?site=ES4150087"/>
    <hyperlink ref="B37" r:id="rId124" display="https://natura2000.eea.europa.eu/Natura2000/SDF.aspx?site=ES4160008"/>
    <hyperlink ref="B48" r:id="rId125" display="https://natura2000.eea.europa.eu/Natura2000/SDF.aspx?site=ES4160048"/>
    <hyperlink ref="B128" r:id="rId126" display="https://natura2000.eea.europa.eu/Natura2000/SDF.aspx?site=ES4170013"/>
    <hyperlink ref="B130" r:id="rId127" display="https://natura2000.eea.europa.eu/Natura2000/SDF.aspx?site=ES4170044"/>
    <hyperlink ref="B116" r:id="rId128" display="https://natura2000.eea.europa.eu/Natura2000/SDF.aspx?site=ES0000370"/>
    <hyperlink ref="B45" r:id="rId129" display="https://natura2000.eea.europa.eu/Natura2000/SDF.aspx?site=ES4190009"/>
    <hyperlink ref="B121" r:id="rId130" display="https://natura2000.eea.europa.eu/Natura2000/SDF.aspx?site=ES4130024"/>
    <hyperlink ref="B61" r:id="rId131" display="https://natura2000.eea.europa.eu/Natura2000/SDF.aspx?site=ES4130022"/>
    <hyperlink ref="B66" r:id="rId132" display="https://natura2000.eea.europa.eu/Natura2000/SDF.aspx?site=ES0000364"/>
    <hyperlink ref="B120" r:id="rId133" display="https://natura2000.eea.europa.eu/Natura2000/SDF.aspx?site=ES4190110"/>
    <hyperlink ref="B44" r:id="rId134" display="https://natura2000.eea.europa.eu/Natura2000/SDF.aspx?site=ES4190105"/>
    <hyperlink ref="B65" r:id="rId135" display="https://natura2000.eea.europa.eu/Natura2000/SDF.aspx?site=ES4130149"/>
    <hyperlink ref="B62" r:id="rId136" display="https://natura2000.eea.europa.eu/Natura2000/SDF.aspx?site=ES4130117"/>
    <hyperlink ref="B137" r:id="rId137" display="https://natura2000.eea.europa.eu/Natura2000/SDF.aspx?site=ES4130035"/>
    <hyperlink ref="B139" r:id="rId138" display="https://natura2000.eea.europa.eu/Natura2000/SDF.aspx?site=ES0000188"/>
  </hyperlinks>
  <pageMargins left="0.7" right="0.7" top="0.75" bottom="0.75" header="0.3" footer="0.3"/>
  <pageSetup paperSize="9" orientation="portrait" r:id="rId13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594534C1DACF45A0CD9C48B0FE5069" ma:contentTypeVersion="1" ma:contentTypeDescription="Crear nuevo documento." ma:contentTypeScope="" ma:versionID="bc00968db0f7ffab33af4bccfe1dbb32">
  <xsd:schema xmlns:xsd="http://www.w3.org/2001/XMLSchema" xmlns:xs="http://www.w3.org/2001/XMLSchema" xmlns:p="http://schemas.microsoft.com/office/2006/metadata/properties" xmlns:ns2="e6f176cf-4b79-4530-bd2a-a72f654e4e1e" targetNamespace="http://schemas.microsoft.com/office/2006/metadata/properties" ma:root="true" ma:fieldsID="954d5aa0f90a8fa8a244fef27dae7756" ns2:_="">
    <xsd:import namespace="e6f176cf-4b79-4530-bd2a-a72f654e4e1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176cf-4b79-4530-bd2a-a72f654e4e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5D6E56-C0FB-4868-8E7B-573D5CE4B2D0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e6f176cf-4b79-4530-bd2a-a72f654e4e1e"/>
  </ds:schemaRefs>
</ds:datastoreItem>
</file>

<file path=customXml/itemProps2.xml><?xml version="1.0" encoding="utf-8"?>
<ds:datastoreItem xmlns:ds="http://schemas.openxmlformats.org/officeDocument/2006/customXml" ds:itemID="{B37858E9-4ADB-43ED-898B-A0F981B5EB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D33CE7-262C-45DF-860D-463E4C1CAF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176cf-4b79-4530-bd2a-a72f654e4e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rn2000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Rebeca Benayas Polo</dc:creator>
  <cp:lastModifiedBy>Verónica Orozco Valiente</cp:lastModifiedBy>
  <dcterms:created xsi:type="dcterms:W3CDTF">2024-08-29T15:32:44Z</dcterms:created>
  <dcterms:modified xsi:type="dcterms:W3CDTF">2024-09-10T12:27:28Z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0x01010077594534C1DACF45A0CD9C48B0FE5069</vt:lpwstr>
  </property>
  <property fmtid="{D5CDD505-2E9C-101B-9397-08002B2CF9AE}" pid="3" name="Order">
    <vt:r8>518100</vt:r8>
  </property>
  <property fmtid="{D5CDD505-2E9C-101B-9397-08002B2CF9AE}" pid="4" name="xd_ProgID">
    <vt:lpwstr/>
  </property>
  <property fmtid="{D5CDD505-2E9C-101B-9397-08002B2CF9AE}" pid="5" name="_CopySource">
    <vt:lpwstr>http://10.31.206.5/colaboracion/pesplansequia/Documentos/PES_2023/EsAE/PLANTILLAS DGA/00_Entrega_digital/tablas/2_Por_Demarcacion/ES020/AnexoII_ES020_RedNatura2000.xlsx</vt:lpwstr>
  </property>
  <property fmtid="{D5CDD505-2E9C-101B-9397-08002B2CF9AE}" pid="6" name="TemplateUrl">
    <vt:lpwstr/>
  </property>
</Properties>
</file>